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2022年2月惠民系统发放花名册（总）" sheetId="1" r:id="rId1"/>
  </sheets>
  <definedNames>
    <definedName name="_xlnm._FilterDatabase" localSheetId="0" hidden="1">'2022年2月惠民系统发放花名册（总）'!$A$2:$K$2120</definedName>
  </definedNames>
  <calcPr calcId="144525"/>
</workbook>
</file>

<file path=xl/sharedStrings.xml><?xml version="1.0" encoding="utf-8"?>
<sst xmlns="http://schemas.openxmlformats.org/spreadsheetml/2006/main" count="16282" uniqueCount="6317">
  <si>
    <r>
      <t>山丹县</t>
    </r>
    <r>
      <rPr>
        <sz val="14"/>
        <rFont val="Arial"/>
        <charset val="0"/>
      </rPr>
      <t>2022</t>
    </r>
    <r>
      <rPr>
        <sz val="14"/>
        <rFont val="宋体"/>
        <charset val="0"/>
      </rPr>
      <t>年</t>
    </r>
    <r>
      <rPr>
        <sz val="14"/>
        <rFont val="Arial"/>
        <charset val="0"/>
      </rPr>
      <t>2</t>
    </r>
    <r>
      <rPr>
        <sz val="14"/>
        <rFont val="宋体"/>
        <charset val="0"/>
      </rPr>
      <t>月城市居民最低生活保障金发放花名册</t>
    </r>
  </si>
  <si>
    <t>排序序号</t>
  </si>
  <si>
    <t>乡镇</t>
  </si>
  <si>
    <t>村(居)委会</t>
  </si>
  <si>
    <t>受补(益)人姓名</t>
  </si>
  <si>
    <t>低保证编号</t>
  </si>
  <si>
    <t>保障类别</t>
  </si>
  <si>
    <t>保障人数</t>
  </si>
  <si>
    <t>补贴标准</t>
  </si>
  <si>
    <t>补贴金额</t>
  </si>
  <si>
    <t>填报日期</t>
  </si>
  <si>
    <t>备注</t>
  </si>
  <si>
    <t>1</t>
  </si>
  <si>
    <t>620725101000-山丹县清泉镇</t>
  </si>
  <si>
    <t>620725101001-北街社区居委会</t>
  </si>
  <si>
    <t>陈家荣</t>
  </si>
  <si>
    <t>62072510110001</t>
  </si>
  <si>
    <t>城市全额</t>
  </si>
  <si>
    <t>2022-01-11</t>
  </si>
  <si>
    <t/>
  </si>
  <si>
    <t>2</t>
  </si>
  <si>
    <t>史月英</t>
  </si>
  <si>
    <t>62072510110003</t>
  </si>
  <si>
    <t>城市差额</t>
  </si>
  <si>
    <t>3</t>
  </si>
  <si>
    <t>彭湃</t>
  </si>
  <si>
    <t>62072510110004</t>
  </si>
  <si>
    <t>4</t>
  </si>
  <si>
    <t>梁秀英</t>
  </si>
  <si>
    <t>62072510110005</t>
  </si>
  <si>
    <t>5</t>
  </si>
  <si>
    <t>刘浩健</t>
  </si>
  <si>
    <t>62072510110006</t>
  </si>
  <si>
    <t>6</t>
  </si>
  <si>
    <t>宋国文</t>
  </si>
  <si>
    <t>62072510110007</t>
  </si>
  <si>
    <t>7</t>
  </si>
  <si>
    <t>黄晓玉</t>
  </si>
  <si>
    <t>62072510110008</t>
  </si>
  <si>
    <t>8</t>
  </si>
  <si>
    <t>芦福成</t>
  </si>
  <si>
    <t>62072510110009</t>
  </si>
  <si>
    <t>9</t>
  </si>
  <si>
    <t>彭海敏</t>
  </si>
  <si>
    <t>62072510110010</t>
  </si>
  <si>
    <t>10</t>
  </si>
  <si>
    <t>张毅</t>
  </si>
  <si>
    <t>62072510110011</t>
  </si>
  <si>
    <t>11</t>
  </si>
  <si>
    <t>任志丹</t>
  </si>
  <si>
    <t>62072510110012</t>
  </si>
  <si>
    <t>12</t>
  </si>
  <si>
    <t>陈明钧</t>
  </si>
  <si>
    <t>62072510110015</t>
  </si>
  <si>
    <t>13</t>
  </si>
  <si>
    <t>赵康玉</t>
  </si>
  <si>
    <t>62072510110018</t>
  </si>
  <si>
    <t>14</t>
  </si>
  <si>
    <t>陈希德</t>
  </si>
  <si>
    <t>62072510110021</t>
  </si>
  <si>
    <t>15</t>
  </si>
  <si>
    <t>乔奇</t>
  </si>
  <si>
    <t>62072510110022</t>
  </si>
  <si>
    <t>16</t>
  </si>
  <si>
    <t>张定国</t>
  </si>
  <si>
    <t>62072510110027</t>
  </si>
  <si>
    <t>17</t>
  </si>
  <si>
    <t>黄腾腾</t>
  </si>
  <si>
    <t>62072510110028</t>
  </si>
  <si>
    <t>18</t>
  </si>
  <si>
    <t>周建文</t>
  </si>
  <si>
    <t>62072510110030</t>
  </si>
  <si>
    <t>19</t>
  </si>
  <si>
    <t>毛夏玲</t>
  </si>
  <si>
    <t>62072510110036</t>
  </si>
  <si>
    <t>20</t>
  </si>
  <si>
    <t>党爱花</t>
  </si>
  <si>
    <t>62072510110037</t>
  </si>
  <si>
    <t>21</t>
  </si>
  <si>
    <t>李雨融</t>
  </si>
  <si>
    <t>62072510110039</t>
  </si>
  <si>
    <t>22</t>
  </si>
  <si>
    <t>郇洲</t>
  </si>
  <si>
    <t>62072510110040</t>
  </si>
  <si>
    <t>23</t>
  </si>
  <si>
    <t>毛云</t>
  </si>
  <si>
    <t>62072510110041</t>
  </si>
  <si>
    <t>24</t>
  </si>
  <si>
    <t>周爱云</t>
  </si>
  <si>
    <t>62072510110043</t>
  </si>
  <si>
    <t>25</t>
  </si>
  <si>
    <t>张云霞</t>
  </si>
  <si>
    <t>62072510110047</t>
  </si>
  <si>
    <t>26</t>
  </si>
  <si>
    <t>马芝玉</t>
  </si>
  <si>
    <t>62072510110048</t>
  </si>
  <si>
    <t>27</t>
  </si>
  <si>
    <t>杨志龙</t>
  </si>
  <si>
    <t>62072510110049</t>
  </si>
  <si>
    <t>28</t>
  </si>
  <si>
    <t>梁涛</t>
  </si>
  <si>
    <t>62072510110052</t>
  </si>
  <si>
    <t>29</t>
  </si>
  <si>
    <t>杨建文</t>
  </si>
  <si>
    <t>62072510110055</t>
  </si>
  <si>
    <t>30</t>
  </si>
  <si>
    <t>杨志英</t>
  </si>
  <si>
    <t>62072510110056</t>
  </si>
  <si>
    <t>31</t>
  </si>
  <si>
    <t>杜硕年</t>
  </si>
  <si>
    <t>62072510110057</t>
  </si>
  <si>
    <t>32</t>
  </si>
  <si>
    <t>温向阳</t>
  </si>
  <si>
    <t>62072510110058</t>
  </si>
  <si>
    <t>33</t>
  </si>
  <si>
    <t>姬俊霞</t>
  </si>
  <si>
    <t>62072510110063</t>
  </si>
  <si>
    <t>34</t>
  </si>
  <si>
    <t>董得玺</t>
  </si>
  <si>
    <t>62072510110065</t>
  </si>
  <si>
    <t>35</t>
  </si>
  <si>
    <t>王建军</t>
  </si>
  <si>
    <t>62072510110066</t>
  </si>
  <si>
    <t>36</t>
  </si>
  <si>
    <t>钱积庆</t>
  </si>
  <si>
    <t>62072510110067</t>
  </si>
  <si>
    <t>37</t>
  </si>
  <si>
    <t>陈明文</t>
  </si>
  <si>
    <t>62072510110068</t>
  </si>
  <si>
    <t>38</t>
  </si>
  <si>
    <t>杨强国</t>
  </si>
  <si>
    <t>62072510110069</t>
  </si>
  <si>
    <t>39</t>
  </si>
  <si>
    <t>王玉龙</t>
  </si>
  <si>
    <t>62072510110070</t>
  </si>
  <si>
    <t>40</t>
  </si>
  <si>
    <t>司卫平</t>
  </si>
  <si>
    <t>62072510110071</t>
  </si>
  <si>
    <t>41</t>
  </si>
  <si>
    <t>赵燕海</t>
  </si>
  <si>
    <t>62072510110073</t>
  </si>
  <si>
    <t>42</t>
  </si>
  <si>
    <t>张永龙</t>
  </si>
  <si>
    <t>62072510110075</t>
  </si>
  <si>
    <t>43</t>
  </si>
  <si>
    <t>杜霖</t>
  </si>
  <si>
    <t>62072510110076</t>
  </si>
  <si>
    <t>44</t>
  </si>
  <si>
    <t>姚兴华</t>
  </si>
  <si>
    <t>62072510110077</t>
  </si>
  <si>
    <t>45</t>
  </si>
  <si>
    <t>仲民</t>
  </si>
  <si>
    <t>62072510110078</t>
  </si>
  <si>
    <t>46</t>
  </si>
  <si>
    <t>郭钟明</t>
  </si>
  <si>
    <t>62072510110083</t>
  </si>
  <si>
    <t>47</t>
  </si>
  <si>
    <t>杨占旭</t>
  </si>
  <si>
    <t>62072510110084</t>
  </si>
  <si>
    <t>48</t>
  </si>
  <si>
    <t>刘辉</t>
  </si>
  <si>
    <t>62072510110087</t>
  </si>
  <si>
    <t>49</t>
  </si>
  <si>
    <t>石勇</t>
  </si>
  <si>
    <t>62072510110088</t>
  </si>
  <si>
    <t>50</t>
  </si>
  <si>
    <t>雷成文</t>
  </si>
  <si>
    <t>62072510110089</t>
  </si>
  <si>
    <t>51</t>
  </si>
  <si>
    <t>张维祥</t>
  </si>
  <si>
    <t>62072510110091</t>
  </si>
  <si>
    <t>52</t>
  </si>
  <si>
    <t>王彩霞</t>
  </si>
  <si>
    <t>62072510110092</t>
  </si>
  <si>
    <t>53</t>
  </si>
  <si>
    <t>王品</t>
  </si>
  <si>
    <t>62072510110093</t>
  </si>
  <si>
    <t>54</t>
  </si>
  <si>
    <t>黄成元</t>
  </si>
  <si>
    <t>62072510110094</t>
  </si>
  <si>
    <t>55</t>
  </si>
  <si>
    <t>何文伟</t>
  </si>
  <si>
    <t>62072510110095</t>
  </si>
  <si>
    <t>56</t>
  </si>
  <si>
    <t>仲勇</t>
  </si>
  <si>
    <t>62072510110097</t>
  </si>
  <si>
    <t>57</t>
  </si>
  <si>
    <t>朱建明</t>
  </si>
  <si>
    <t>62072510110098</t>
  </si>
  <si>
    <t>58</t>
  </si>
  <si>
    <t>戎自兰</t>
  </si>
  <si>
    <t>62072510110100</t>
  </si>
  <si>
    <t>59</t>
  </si>
  <si>
    <t>曹宸宇</t>
  </si>
  <si>
    <t>62072510110101</t>
  </si>
  <si>
    <t>60</t>
  </si>
  <si>
    <t>佘建海</t>
  </si>
  <si>
    <t>62072510110103</t>
  </si>
  <si>
    <t>61</t>
  </si>
  <si>
    <t>宋玉兰</t>
  </si>
  <si>
    <t>62072510110104</t>
  </si>
  <si>
    <t>62</t>
  </si>
  <si>
    <t>袁华</t>
  </si>
  <si>
    <t>62072510110105</t>
  </si>
  <si>
    <t>63</t>
  </si>
  <si>
    <t>吴江</t>
  </si>
  <si>
    <t>62072510110109</t>
  </si>
  <si>
    <t>64</t>
  </si>
  <si>
    <t>石京辰</t>
  </si>
  <si>
    <t>62072510110110</t>
  </si>
  <si>
    <t>65</t>
  </si>
  <si>
    <t>张丽君</t>
  </si>
  <si>
    <t>62072510110113</t>
  </si>
  <si>
    <t>66</t>
  </si>
  <si>
    <t>袁文柏</t>
  </si>
  <si>
    <t>62072510110114</t>
  </si>
  <si>
    <t>67</t>
  </si>
  <si>
    <t>马辉</t>
  </si>
  <si>
    <t>62072510110116</t>
  </si>
  <si>
    <t>68</t>
  </si>
  <si>
    <t>黄云霞</t>
  </si>
  <si>
    <t>62072510110121</t>
  </si>
  <si>
    <t>69</t>
  </si>
  <si>
    <t>郇玉辉</t>
  </si>
  <si>
    <t>62072510110122</t>
  </si>
  <si>
    <t>70</t>
  </si>
  <si>
    <t>王东升</t>
  </si>
  <si>
    <t>62072510110124</t>
  </si>
  <si>
    <t>71</t>
  </si>
  <si>
    <t>王芙军</t>
  </si>
  <si>
    <t>62072510110125</t>
  </si>
  <si>
    <t>72</t>
  </si>
  <si>
    <t>高铭啟</t>
  </si>
  <si>
    <t>62072510110128</t>
  </si>
  <si>
    <t>73</t>
  </si>
  <si>
    <t>王继红</t>
  </si>
  <si>
    <t>62072510110129</t>
  </si>
  <si>
    <t>74</t>
  </si>
  <si>
    <t>杨永新</t>
  </si>
  <si>
    <t>62072510110130</t>
  </si>
  <si>
    <t>75</t>
  </si>
  <si>
    <t>温玉琴</t>
  </si>
  <si>
    <t>62072510110135</t>
  </si>
  <si>
    <t>76</t>
  </si>
  <si>
    <t>王璐璐</t>
  </si>
  <si>
    <t>62072510110136</t>
  </si>
  <si>
    <t>77</t>
  </si>
  <si>
    <t>杨龙</t>
  </si>
  <si>
    <t>62072510110137</t>
  </si>
  <si>
    <t>78</t>
  </si>
  <si>
    <t>何多钺</t>
  </si>
  <si>
    <t>62072510110138</t>
  </si>
  <si>
    <t>79</t>
  </si>
  <si>
    <t>张官东</t>
  </si>
  <si>
    <t>62072510110140</t>
  </si>
  <si>
    <t>80</t>
  </si>
  <si>
    <t>王建峰</t>
  </si>
  <si>
    <t>62072510110143</t>
  </si>
  <si>
    <t>81</t>
  </si>
  <si>
    <t>葛孔玮</t>
  </si>
  <si>
    <t>62072510110144</t>
  </si>
  <si>
    <t>82</t>
  </si>
  <si>
    <t>董玉兰</t>
  </si>
  <si>
    <t>62072510110146</t>
  </si>
  <si>
    <t>83</t>
  </si>
  <si>
    <t>郇玉晟</t>
  </si>
  <si>
    <t>62072510110147</t>
  </si>
  <si>
    <t>84</t>
  </si>
  <si>
    <t>赵秀琴</t>
  </si>
  <si>
    <t>62072510110149</t>
  </si>
  <si>
    <t>85</t>
  </si>
  <si>
    <t>徐发国</t>
  </si>
  <si>
    <t>62072510110150</t>
  </si>
  <si>
    <t>86</t>
  </si>
  <si>
    <t>毛华</t>
  </si>
  <si>
    <t>62072510110151</t>
  </si>
  <si>
    <t>87</t>
  </si>
  <si>
    <t>陈晓娟</t>
  </si>
  <si>
    <t>62072510110152</t>
  </si>
  <si>
    <t>88</t>
  </si>
  <si>
    <t>赵晓云</t>
  </si>
  <si>
    <t>62072510110154</t>
  </si>
  <si>
    <t>89</t>
  </si>
  <si>
    <t>房延东</t>
  </si>
  <si>
    <t>62072510110155</t>
  </si>
  <si>
    <t>90</t>
  </si>
  <si>
    <t>张伯宏</t>
  </si>
  <si>
    <t>62072510110158</t>
  </si>
  <si>
    <t>91</t>
  </si>
  <si>
    <t>赵成虎</t>
  </si>
  <si>
    <t>62072510110160</t>
  </si>
  <si>
    <t>92</t>
  </si>
  <si>
    <t>郜佐沛</t>
  </si>
  <si>
    <t>62072510110161</t>
  </si>
  <si>
    <t>93</t>
  </si>
  <si>
    <t>杨霞</t>
  </si>
  <si>
    <t>62072510110162</t>
  </si>
  <si>
    <t>94</t>
  </si>
  <si>
    <t>何倩</t>
  </si>
  <si>
    <t>62072510110164</t>
  </si>
  <si>
    <t>95</t>
  </si>
  <si>
    <t>陈兴桂</t>
  </si>
  <si>
    <t>62072510110165</t>
  </si>
  <si>
    <t>96</t>
  </si>
  <si>
    <t>陈祝伟</t>
  </si>
  <si>
    <t>62072510110166</t>
  </si>
  <si>
    <t>97</t>
  </si>
  <si>
    <t>曹之卿</t>
  </si>
  <si>
    <t>62072510110167</t>
  </si>
  <si>
    <t>98</t>
  </si>
  <si>
    <t>陈天栋</t>
  </si>
  <si>
    <t>62072510110169</t>
  </si>
  <si>
    <t>99</t>
  </si>
  <si>
    <t>乔英</t>
  </si>
  <si>
    <t>62072510110170</t>
  </si>
  <si>
    <t>100</t>
  </si>
  <si>
    <t>毛应霞</t>
  </si>
  <si>
    <t>62072510110171</t>
  </si>
  <si>
    <t>101</t>
  </si>
  <si>
    <t>李新华</t>
  </si>
  <si>
    <t>62072510110173</t>
  </si>
  <si>
    <t>102</t>
  </si>
  <si>
    <t>彭丽君</t>
  </si>
  <si>
    <t>62072510110174</t>
  </si>
  <si>
    <t>103</t>
  </si>
  <si>
    <t>陈祥</t>
  </si>
  <si>
    <t>62072510110175</t>
  </si>
  <si>
    <t>104</t>
  </si>
  <si>
    <t>唐清山</t>
  </si>
  <si>
    <t>62072510110176</t>
  </si>
  <si>
    <t>105</t>
  </si>
  <si>
    <t>张克礼</t>
  </si>
  <si>
    <t>62072510110177</t>
  </si>
  <si>
    <t>106</t>
  </si>
  <si>
    <t>郭辉文</t>
  </si>
  <si>
    <t>62072510110179</t>
  </si>
  <si>
    <t>107</t>
  </si>
  <si>
    <t>杨俊卿</t>
  </si>
  <si>
    <t>62072510110180</t>
  </si>
  <si>
    <t>108</t>
  </si>
  <si>
    <t>王永星</t>
  </si>
  <si>
    <t>62072510110181</t>
  </si>
  <si>
    <t>109</t>
  </si>
  <si>
    <t>张世军</t>
  </si>
  <si>
    <t>62072510110182</t>
  </si>
  <si>
    <t>110</t>
  </si>
  <si>
    <t>尤秀花</t>
  </si>
  <si>
    <t>62072510110183</t>
  </si>
  <si>
    <t>111</t>
  </si>
  <si>
    <t>张永虎</t>
  </si>
  <si>
    <t>62072510110185</t>
  </si>
  <si>
    <t>112</t>
  </si>
  <si>
    <t>郑玉红</t>
  </si>
  <si>
    <t>62072510110186</t>
  </si>
  <si>
    <t>113</t>
  </si>
  <si>
    <t>徐晶锐</t>
  </si>
  <si>
    <t>62072510110187</t>
  </si>
  <si>
    <t>114</t>
  </si>
  <si>
    <t>赵艳梅</t>
  </si>
  <si>
    <t>62072510110189</t>
  </si>
  <si>
    <t>115</t>
  </si>
  <si>
    <t>陈爱琴</t>
  </si>
  <si>
    <t>62072510110190</t>
  </si>
  <si>
    <t>116</t>
  </si>
  <si>
    <t>陈红娟</t>
  </si>
  <si>
    <t>62072510110193</t>
  </si>
  <si>
    <t>117</t>
  </si>
  <si>
    <t>62072510110194</t>
  </si>
  <si>
    <t>118</t>
  </si>
  <si>
    <t>施荣文</t>
  </si>
  <si>
    <t>62072510110195</t>
  </si>
  <si>
    <t>119</t>
  </si>
  <si>
    <t>赵雅梅</t>
  </si>
  <si>
    <t>62072510110196</t>
  </si>
  <si>
    <t>120</t>
  </si>
  <si>
    <t>陈红梅</t>
  </si>
  <si>
    <t>62072510110198</t>
  </si>
  <si>
    <t>121</t>
  </si>
  <si>
    <t>杨柳</t>
  </si>
  <si>
    <t>62072510110200</t>
  </si>
  <si>
    <t>122</t>
  </si>
  <si>
    <t>张建生</t>
  </si>
  <si>
    <t>62072510110201</t>
  </si>
  <si>
    <t>123</t>
  </si>
  <si>
    <t>王袆</t>
  </si>
  <si>
    <t>62072510110202</t>
  </si>
  <si>
    <t>124</t>
  </si>
  <si>
    <t>常温桂</t>
  </si>
  <si>
    <t>62072510110203</t>
  </si>
  <si>
    <t>125</t>
  </si>
  <si>
    <t>王芝琴</t>
  </si>
  <si>
    <t>62072510110204</t>
  </si>
  <si>
    <t>126</t>
  </si>
  <si>
    <t>梁会民</t>
  </si>
  <si>
    <t>62072510110205</t>
  </si>
  <si>
    <t>127</t>
  </si>
  <si>
    <t>马林英</t>
  </si>
  <si>
    <t>62072510110206</t>
  </si>
  <si>
    <t>128</t>
  </si>
  <si>
    <t>龚世翔</t>
  </si>
  <si>
    <t>62072510110207</t>
  </si>
  <si>
    <t>129</t>
  </si>
  <si>
    <t>尚隽霞</t>
  </si>
  <si>
    <t>62072510110208</t>
  </si>
  <si>
    <t>130</t>
  </si>
  <si>
    <t>杨文宝</t>
  </si>
  <si>
    <t>62072510110209</t>
  </si>
  <si>
    <t>131</t>
  </si>
  <si>
    <t>刘嵩明</t>
  </si>
  <si>
    <t>62072510110211</t>
  </si>
  <si>
    <t>132</t>
  </si>
  <si>
    <t>曹加军</t>
  </si>
  <si>
    <t>62072510110213</t>
  </si>
  <si>
    <t>133</t>
  </si>
  <si>
    <t>陈斌</t>
  </si>
  <si>
    <t>62072510110214</t>
  </si>
  <si>
    <t>134</t>
  </si>
  <si>
    <t>郑丹</t>
  </si>
  <si>
    <t>62072510110215</t>
  </si>
  <si>
    <t>135</t>
  </si>
  <si>
    <t>陈博</t>
  </si>
  <si>
    <t>62072510110217</t>
  </si>
  <si>
    <t>136</t>
  </si>
  <si>
    <t>雷鸿育</t>
  </si>
  <si>
    <t>62072510110218</t>
  </si>
  <si>
    <t>137</t>
  </si>
  <si>
    <t>刘新平</t>
  </si>
  <si>
    <t>62072510110219</t>
  </si>
  <si>
    <t>138</t>
  </si>
  <si>
    <t>张小霞</t>
  </si>
  <si>
    <t>62072510110220</t>
  </si>
  <si>
    <t>139</t>
  </si>
  <si>
    <t>傅艳</t>
  </si>
  <si>
    <t>62072510110221</t>
  </si>
  <si>
    <t>140</t>
  </si>
  <si>
    <t>周兵年</t>
  </si>
  <si>
    <t>62072510110224</t>
  </si>
  <si>
    <t>141</t>
  </si>
  <si>
    <t>吴天军</t>
  </si>
  <si>
    <t>62072510110226</t>
  </si>
  <si>
    <t>142</t>
  </si>
  <si>
    <t>赵烜</t>
  </si>
  <si>
    <t>62072510110227</t>
  </si>
  <si>
    <t>143</t>
  </si>
  <si>
    <t>刘佰雄</t>
  </si>
  <si>
    <t>62072510110228</t>
  </si>
  <si>
    <t>144</t>
  </si>
  <si>
    <t>乔作国</t>
  </si>
  <si>
    <t>62072510110231</t>
  </si>
  <si>
    <t>145</t>
  </si>
  <si>
    <t>高明月</t>
  </si>
  <si>
    <t>62072510110238</t>
  </si>
  <si>
    <t>146</t>
  </si>
  <si>
    <t>蔡杰</t>
  </si>
  <si>
    <t>62072510110239</t>
  </si>
  <si>
    <t>147</t>
  </si>
  <si>
    <t>张新弟</t>
  </si>
  <si>
    <t>62072510110242</t>
  </si>
  <si>
    <t>148</t>
  </si>
  <si>
    <t>武庆华</t>
  </si>
  <si>
    <t>62072510110243</t>
  </si>
  <si>
    <t>149</t>
  </si>
  <si>
    <t>杨建民</t>
  </si>
  <si>
    <t>62072510110244</t>
  </si>
  <si>
    <t>150</t>
  </si>
  <si>
    <t>邹世绅</t>
  </si>
  <si>
    <t>62072510110246</t>
  </si>
  <si>
    <t>151</t>
  </si>
  <si>
    <t>杨林</t>
  </si>
  <si>
    <t>62072510110249</t>
  </si>
  <si>
    <t>152</t>
  </si>
  <si>
    <t>张龙</t>
  </si>
  <si>
    <t>62072510110250</t>
  </si>
  <si>
    <t>153</t>
  </si>
  <si>
    <t>何天瑾</t>
  </si>
  <si>
    <t>62072510110251</t>
  </si>
  <si>
    <t>154</t>
  </si>
  <si>
    <t>王桃花</t>
  </si>
  <si>
    <t>62072510112159</t>
  </si>
  <si>
    <t>155</t>
  </si>
  <si>
    <t>谢海生</t>
  </si>
  <si>
    <t>62072510112203</t>
  </si>
  <si>
    <t>156</t>
  </si>
  <si>
    <t>郎有莲</t>
  </si>
  <si>
    <t>62072510112204</t>
  </si>
  <si>
    <t>157</t>
  </si>
  <si>
    <t>马述兰</t>
  </si>
  <si>
    <t>62072510112206</t>
  </si>
  <si>
    <t>158</t>
  </si>
  <si>
    <t>唐彩霞</t>
  </si>
  <si>
    <t>62072510112208</t>
  </si>
  <si>
    <t>159</t>
  </si>
  <si>
    <t>赵春娥</t>
  </si>
  <si>
    <t>62072510112209</t>
  </si>
  <si>
    <t>160</t>
  </si>
  <si>
    <t>邹世会</t>
  </si>
  <si>
    <t>62072510112210</t>
  </si>
  <si>
    <t>161</t>
  </si>
  <si>
    <t>丁铁军</t>
  </si>
  <si>
    <t>62072510112211</t>
  </si>
  <si>
    <t>162</t>
  </si>
  <si>
    <t>张家文</t>
  </si>
  <si>
    <t>62072510112212</t>
  </si>
  <si>
    <t>163</t>
  </si>
  <si>
    <t>陈圆圆</t>
  </si>
  <si>
    <t>62072510112279</t>
  </si>
  <si>
    <t>164</t>
  </si>
  <si>
    <t>荣玉霞</t>
  </si>
  <si>
    <t>62072510112280</t>
  </si>
  <si>
    <t>165</t>
  </si>
  <si>
    <t>郭志龙</t>
  </si>
  <si>
    <t>62072510112281</t>
  </si>
  <si>
    <t>166</t>
  </si>
  <si>
    <t>孔万兵</t>
  </si>
  <si>
    <t>62072510112282</t>
  </si>
  <si>
    <t>167</t>
  </si>
  <si>
    <t>冯吉琴</t>
  </si>
  <si>
    <t>62072510112284</t>
  </si>
  <si>
    <t>168</t>
  </si>
  <si>
    <t>贾海燕</t>
  </si>
  <si>
    <t>62072510112286</t>
  </si>
  <si>
    <t>169</t>
  </si>
  <si>
    <t>毛应珠</t>
  </si>
  <si>
    <t>62072510112287</t>
  </si>
  <si>
    <t>170</t>
  </si>
  <si>
    <t>周秋香</t>
  </si>
  <si>
    <t>62072510112303</t>
  </si>
  <si>
    <t>171</t>
  </si>
  <si>
    <t>何晶莹</t>
  </si>
  <si>
    <t>62072510112304</t>
  </si>
  <si>
    <t>172</t>
  </si>
  <si>
    <t>邹国俊</t>
  </si>
  <si>
    <t>62072510112305</t>
  </si>
  <si>
    <t>173</t>
  </si>
  <si>
    <t>吴建星</t>
  </si>
  <si>
    <t>62072510112306</t>
  </si>
  <si>
    <t>174</t>
  </si>
  <si>
    <t>李晓岚</t>
  </si>
  <si>
    <t>62072510112307</t>
  </si>
  <si>
    <t>175</t>
  </si>
  <si>
    <t>丁保德</t>
  </si>
  <si>
    <t>62072510112308</t>
  </si>
  <si>
    <t>176</t>
  </si>
  <si>
    <t>620725101002-长城社区居委会</t>
  </si>
  <si>
    <t>李天义</t>
  </si>
  <si>
    <t>62072510110252</t>
  </si>
  <si>
    <t>177</t>
  </si>
  <si>
    <t>陈闻天</t>
  </si>
  <si>
    <t>62072510110253</t>
  </si>
  <si>
    <t>178</t>
  </si>
  <si>
    <t>王克智</t>
  </si>
  <si>
    <t>62072510110256</t>
  </si>
  <si>
    <t>179</t>
  </si>
  <si>
    <t>吕有录</t>
  </si>
  <si>
    <t>62072510110257</t>
  </si>
  <si>
    <t>180</t>
  </si>
  <si>
    <t>王毅</t>
  </si>
  <si>
    <t>62072510110258</t>
  </si>
  <si>
    <t>181</t>
  </si>
  <si>
    <t>杨得亮</t>
  </si>
  <si>
    <t>62072510110260</t>
  </si>
  <si>
    <t>182</t>
  </si>
  <si>
    <t>周军年</t>
  </si>
  <si>
    <t>62072510110262</t>
  </si>
  <si>
    <t>183</t>
  </si>
  <si>
    <t>赵玉莲</t>
  </si>
  <si>
    <t>62072510110263</t>
  </si>
  <si>
    <t>184</t>
  </si>
  <si>
    <t>刘文秀</t>
  </si>
  <si>
    <t>62072510110264</t>
  </si>
  <si>
    <t>185</t>
  </si>
  <si>
    <t>王家武</t>
  </si>
  <si>
    <t>62072510110265</t>
  </si>
  <si>
    <t>186</t>
  </si>
  <si>
    <t>陈会荣</t>
  </si>
  <si>
    <t>62072510110266</t>
  </si>
  <si>
    <t>187</t>
  </si>
  <si>
    <t>李林</t>
  </si>
  <si>
    <t>62072510110268</t>
  </si>
  <si>
    <t>188</t>
  </si>
  <si>
    <t>杜永严</t>
  </si>
  <si>
    <t>62072510110269</t>
  </si>
  <si>
    <t>189</t>
  </si>
  <si>
    <t>李开元</t>
  </si>
  <si>
    <t>62072510110270</t>
  </si>
  <si>
    <t>190</t>
  </si>
  <si>
    <t>王兴</t>
  </si>
  <si>
    <t>62072510110272</t>
  </si>
  <si>
    <t>191</t>
  </si>
  <si>
    <t>梁子玉</t>
  </si>
  <si>
    <t>62072510110276</t>
  </si>
  <si>
    <t>192</t>
  </si>
  <si>
    <t>陈晓华</t>
  </si>
  <si>
    <t>62072510110277</t>
  </si>
  <si>
    <t>193</t>
  </si>
  <si>
    <t>屈冬梅</t>
  </si>
  <si>
    <t>62072510110280</t>
  </si>
  <si>
    <t>194</t>
  </si>
  <si>
    <t>梁克荣</t>
  </si>
  <si>
    <t>62072510110282</t>
  </si>
  <si>
    <t>195</t>
  </si>
  <si>
    <t>龚海文</t>
  </si>
  <si>
    <t>62072510110285</t>
  </si>
  <si>
    <t>196</t>
  </si>
  <si>
    <t>赵爱民</t>
  </si>
  <si>
    <t>62072510110286</t>
  </si>
  <si>
    <t>197</t>
  </si>
  <si>
    <t>曹锋忠</t>
  </si>
  <si>
    <t>62072510110289</t>
  </si>
  <si>
    <t>198</t>
  </si>
  <si>
    <t>张风</t>
  </si>
  <si>
    <t>62072510110290</t>
  </si>
  <si>
    <t>199</t>
  </si>
  <si>
    <t>韩秀英</t>
  </si>
  <si>
    <t>62072510110292</t>
  </si>
  <si>
    <t>200</t>
  </si>
  <si>
    <t>何玉琴</t>
  </si>
  <si>
    <t>62072510110293</t>
  </si>
  <si>
    <t>201</t>
  </si>
  <si>
    <t>赵风玲</t>
  </si>
  <si>
    <t>62072510110294</t>
  </si>
  <si>
    <t>202</t>
  </si>
  <si>
    <t>杨艳霞</t>
  </si>
  <si>
    <t>62072510110298</t>
  </si>
  <si>
    <t>203</t>
  </si>
  <si>
    <t>张金风</t>
  </si>
  <si>
    <t>62072510110300</t>
  </si>
  <si>
    <t>204</t>
  </si>
  <si>
    <t>高爱香</t>
  </si>
  <si>
    <t>62072510110301</t>
  </si>
  <si>
    <t>205</t>
  </si>
  <si>
    <t>张胜科</t>
  </si>
  <si>
    <t>62072510110304</t>
  </si>
  <si>
    <t>206</t>
  </si>
  <si>
    <t>杨福录</t>
  </si>
  <si>
    <t>62072510110305</t>
  </si>
  <si>
    <t>207</t>
  </si>
  <si>
    <t>周家保</t>
  </si>
  <si>
    <t>62072510110310</t>
  </si>
  <si>
    <t>208</t>
  </si>
  <si>
    <t>孟燕</t>
  </si>
  <si>
    <t>62072510110311</t>
  </si>
  <si>
    <t>209</t>
  </si>
  <si>
    <t>靳德生</t>
  </si>
  <si>
    <t>62072510110313</t>
  </si>
  <si>
    <t>210</t>
  </si>
  <si>
    <t>张小倩</t>
  </si>
  <si>
    <t>62072510110314</t>
  </si>
  <si>
    <t>211</t>
  </si>
  <si>
    <t>樊建平</t>
  </si>
  <si>
    <t>62072510110319</t>
  </si>
  <si>
    <t>212</t>
  </si>
  <si>
    <t>屈松</t>
  </si>
  <si>
    <t>62072510110321</t>
  </si>
  <si>
    <t>213</t>
  </si>
  <si>
    <t>高希平</t>
  </si>
  <si>
    <t>62072510110322</t>
  </si>
  <si>
    <t>214</t>
  </si>
  <si>
    <t>曹玉俭</t>
  </si>
  <si>
    <t>62072510110323</t>
  </si>
  <si>
    <t>215</t>
  </si>
  <si>
    <t>刘伟</t>
  </si>
  <si>
    <t>62072510110324</t>
  </si>
  <si>
    <t>216</t>
  </si>
  <si>
    <t>高希生</t>
  </si>
  <si>
    <t>62072510110325</t>
  </si>
  <si>
    <t>217</t>
  </si>
  <si>
    <t>宋俊伟</t>
  </si>
  <si>
    <t>62072510110326</t>
  </si>
  <si>
    <t>218</t>
  </si>
  <si>
    <t>李英兰</t>
  </si>
  <si>
    <t>62072510110328</t>
  </si>
  <si>
    <t>219</t>
  </si>
  <si>
    <t>陈永茂</t>
  </si>
  <si>
    <t>62072510110330</t>
  </si>
  <si>
    <t>220</t>
  </si>
  <si>
    <t>赵德寿</t>
  </si>
  <si>
    <t>62072510110332</t>
  </si>
  <si>
    <t>221</t>
  </si>
  <si>
    <t>马翠莲</t>
  </si>
  <si>
    <t>62072510110333</t>
  </si>
  <si>
    <t>222</t>
  </si>
  <si>
    <t>陈芳</t>
  </si>
  <si>
    <t>62072510110334</t>
  </si>
  <si>
    <t>223</t>
  </si>
  <si>
    <t>周廷霞</t>
  </si>
  <si>
    <t>62072510110336</t>
  </si>
  <si>
    <t>224</t>
  </si>
  <si>
    <t>徐亚民</t>
  </si>
  <si>
    <t>62072510110340</t>
  </si>
  <si>
    <t>225</t>
  </si>
  <si>
    <t>王兴国</t>
  </si>
  <si>
    <t>62072510110341</t>
  </si>
  <si>
    <t>226</t>
  </si>
  <si>
    <t>王加喜</t>
  </si>
  <si>
    <t>62072510110343</t>
  </si>
  <si>
    <t>227</t>
  </si>
  <si>
    <t>尚晓琴</t>
  </si>
  <si>
    <t>62072510110347</t>
  </si>
  <si>
    <t>228</t>
  </si>
  <si>
    <t>张万奎</t>
  </si>
  <si>
    <t>62072510110348</t>
  </si>
  <si>
    <t>229</t>
  </si>
  <si>
    <t>黄明</t>
  </si>
  <si>
    <t>62072510110350</t>
  </si>
  <si>
    <t>230</t>
  </si>
  <si>
    <t>杨付云</t>
  </si>
  <si>
    <t>62072510110352</t>
  </si>
  <si>
    <t>231</t>
  </si>
  <si>
    <t>马存林</t>
  </si>
  <si>
    <t>62072510110354</t>
  </si>
  <si>
    <t>232</t>
  </si>
  <si>
    <t>朱加勤</t>
  </si>
  <si>
    <t>62072510110356</t>
  </si>
  <si>
    <t>233</t>
  </si>
  <si>
    <t>陈芾</t>
  </si>
  <si>
    <t>62072510110358</t>
  </si>
  <si>
    <t>234</t>
  </si>
  <si>
    <t>王国瑜</t>
  </si>
  <si>
    <t>62072510110360</t>
  </si>
  <si>
    <t>235</t>
  </si>
  <si>
    <t>刘月琴</t>
  </si>
  <si>
    <t>62072510110368</t>
  </si>
  <si>
    <t>236</t>
  </si>
  <si>
    <t>王娅</t>
  </si>
  <si>
    <t>62072510110370</t>
  </si>
  <si>
    <t>237</t>
  </si>
  <si>
    <t>赵燕华</t>
  </si>
  <si>
    <t>62072510110371</t>
  </si>
  <si>
    <t>238</t>
  </si>
  <si>
    <t>王元生</t>
  </si>
  <si>
    <t>62072510110374</t>
  </si>
  <si>
    <t>239</t>
  </si>
  <si>
    <t>武永俊</t>
  </si>
  <si>
    <t>62072510110375</t>
  </si>
  <si>
    <t>240</t>
  </si>
  <si>
    <t>马远</t>
  </si>
  <si>
    <t>62072510110376</t>
  </si>
  <si>
    <t>241</t>
  </si>
  <si>
    <t>宋军</t>
  </si>
  <si>
    <t>62072510110377</t>
  </si>
  <si>
    <t>242</t>
  </si>
  <si>
    <t>杨先天</t>
  </si>
  <si>
    <t>62072510110379</t>
  </si>
  <si>
    <t>243</t>
  </si>
  <si>
    <t>李淑珍</t>
  </si>
  <si>
    <t>62072510110381</t>
  </si>
  <si>
    <t>244</t>
  </si>
  <si>
    <t>梁晓华</t>
  </si>
  <si>
    <t>62072510110384</t>
  </si>
  <si>
    <t>245</t>
  </si>
  <si>
    <t>毛玉璞</t>
  </si>
  <si>
    <t>62072510110388</t>
  </si>
  <si>
    <t>246</t>
  </si>
  <si>
    <t>赵小军</t>
  </si>
  <si>
    <t>62072510110390</t>
  </si>
  <si>
    <t>247</t>
  </si>
  <si>
    <t>方华美</t>
  </si>
  <si>
    <t>62072510110391</t>
  </si>
  <si>
    <t>248</t>
  </si>
  <si>
    <t>段建国</t>
  </si>
  <si>
    <t>62072510110392</t>
  </si>
  <si>
    <t>249</t>
  </si>
  <si>
    <t>王永文</t>
  </si>
  <si>
    <t>62072510110394</t>
  </si>
  <si>
    <t>250</t>
  </si>
  <si>
    <t>陈占文</t>
  </si>
  <si>
    <t>62072510110395</t>
  </si>
  <si>
    <t>251</t>
  </si>
  <si>
    <t>张芝芳</t>
  </si>
  <si>
    <t>62072510110397</t>
  </si>
  <si>
    <t>252</t>
  </si>
  <si>
    <t>吴其</t>
  </si>
  <si>
    <t>62072510110398</t>
  </si>
  <si>
    <t>253</t>
  </si>
  <si>
    <t>张丽萍</t>
  </si>
  <si>
    <t>62072510110399</t>
  </si>
  <si>
    <t>254</t>
  </si>
  <si>
    <t>朱多让</t>
  </si>
  <si>
    <t>62072510110401</t>
  </si>
  <si>
    <t>255</t>
  </si>
  <si>
    <t>刘英</t>
  </si>
  <si>
    <t>62072510110404</t>
  </si>
  <si>
    <t>256</t>
  </si>
  <si>
    <t>刘平</t>
  </si>
  <si>
    <t>62072510110407</t>
  </si>
  <si>
    <t>257</t>
  </si>
  <si>
    <t>李天成</t>
  </si>
  <si>
    <t>62072510110409</t>
  </si>
  <si>
    <t>258</t>
  </si>
  <si>
    <t>吕有强</t>
  </si>
  <si>
    <t>62072510110410</t>
  </si>
  <si>
    <t>259</t>
  </si>
  <si>
    <t>赵金花</t>
  </si>
  <si>
    <t>62072510110412</t>
  </si>
  <si>
    <t>260</t>
  </si>
  <si>
    <t>黄福荣</t>
  </si>
  <si>
    <t>62072510110414</t>
  </si>
  <si>
    <t>261</t>
  </si>
  <si>
    <t>田富军</t>
  </si>
  <si>
    <t>62072510110415</t>
  </si>
  <si>
    <t>262</t>
  </si>
  <si>
    <t>武永孝</t>
  </si>
  <si>
    <t>62072510110417</t>
  </si>
  <si>
    <t>263</t>
  </si>
  <si>
    <t>杜杰年</t>
  </si>
  <si>
    <t>62072510110418</t>
  </si>
  <si>
    <t>264</t>
  </si>
  <si>
    <t>何俣波</t>
  </si>
  <si>
    <t>62072510110419</t>
  </si>
  <si>
    <t>265</t>
  </si>
  <si>
    <t>王文昌</t>
  </si>
  <si>
    <t>62072510110420</t>
  </si>
  <si>
    <t>266</t>
  </si>
  <si>
    <t>陈强</t>
  </si>
  <si>
    <t>62072510110422</t>
  </si>
  <si>
    <t>267</t>
  </si>
  <si>
    <t>郑秀红</t>
  </si>
  <si>
    <t>62072510110423</t>
  </si>
  <si>
    <t>268</t>
  </si>
  <si>
    <t>宋立华</t>
  </si>
  <si>
    <t>62072510110426</t>
  </si>
  <si>
    <t>269</t>
  </si>
  <si>
    <t>李成有</t>
  </si>
  <si>
    <t>62072510110429</t>
  </si>
  <si>
    <t>270</t>
  </si>
  <si>
    <t>李延福</t>
  </si>
  <si>
    <t>62072510110430</t>
  </si>
  <si>
    <t>271</t>
  </si>
  <si>
    <t>扁冬梅</t>
  </si>
  <si>
    <t>62072510110431</t>
  </si>
  <si>
    <t>272</t>
  </si>
  <si>
    <t>王天伟</t>
  </si>
  <si>
    <t>62072510110434</t>
  </si>
  <si>
    <t>273</t>
  </si>
  <si>
    <t>李菊萍</t>
  </si>
  <si>
    <t>62072510110440</t>
  </si>
  <si>
    <t>274</t>
  </si>
  <si>
    <t>王永燕</t>
  </si>
  <si>
    <t>62072510110442</t>
  </si>
  <si>
    <t>275</t>
  </si>
  <si>
    <t>雷克振</t>
  </si>
  <si>
    <t>62072510110443</t>
  </si>
  <si>
    <t>276</t>
  </si>
  <si>
    <t>张淑香</t>
  </si>
  <si>
    <t>62072510110444</t>
  </si>
  <si>
    <t>277</t>
  </si>
  <si>
    <t>杜俊虎</t>
  </si>
  <si>
    <t>62072510110446</t>
  </si>
  <si>
    <t>278</t>
  </si>
  <si>
    <t>尚发强</t>
  </si>
  <si>
    <t>62072510110447</t>
  </si>
  <si>
    <t>279</t>
  </si>
  <si>
    <t>薛红</t>
  </si>
  <si>
    <t>62072510110448</t>
  </si>
  <si>
    <t>280</t>
  </si>
  <si>
    <t>钱玉琴</t>
  </si>
  <si>
    <t>62072510110450</t>
  </si>
  <si>
    <t>281</t>
  </si>
  <si>
    <t>魏晓花</t>
  </si>
  <si>
    <t>62072510110451</t>
  </si>
  <si>
    <t>282</t>
  </si>
  <si>
    <t>刘克明</t>
  </si>
  <si>
    <t>62072510110452</t>
  </si>
  <si>
    <t>283</t>
  </si>
  <si>
    <t>周文娟</t>
  </si>
  <si>
    <t>62072510110453</t>
  </si>
  <si>
    <t>284</t>
  </si>
  <si>
    <t>马登福</t>
  </si>
  <si>
    <t>62072510110456</t>
  </si>
  <si>
    <t>285</t>
  </si>
  <si>
    <t>公原龙</t>
  </si>
  <si>
    <t>62072510110457</t>
  </si>
  <si>
    <t>286</t>
  </si>
  <si>
    <t>何广</t>
  </si>
  <si>
    <t>62072510110459</t>
  </si>
  <si>
    <t>287</t>
  </si>
  <si>
    <t>张锋林</t>
  </si>
  <si>
    <t>62072510110460</t>
  </si>
  <si>
    <t>288</t>
  </si>
  <si>
    <t>薛宇</t>
  </si>
  <si>
    <t>62072510110461</t>
  </si>
  <si>
    <t>289</t>
  </si>
  <si>
    <t>薛兵</t>
  </si>
  <si>
    <t>62072510110463</t>
  </si>
  <si>
    <t>290</t>
  </si>
  <si>
    <t>刘兴平</t>
  </si>
  <si>
    <t>62072510110464</t>
  </si>
  <si>
    <t>291</t>
  </si>
  <si>
    <t>赵兴珑</t>
  </si>
  <si>
    <t>62072510110465</t>
  </si>
  <si>
    <t>292</t>
  </si>
  <si>
    <t>郭芳</t>
  </si>
  <si>
    <t>62072510110467</t>
  </si>
  <si>
    <t>293</t>
  </si>
  <si>
    <t>唐栋</t>
  </si>
  <si>
    <t>62072510110468</t>
  </si>
  <si>
    <t>294</t>
  </si>
  <si>
    <t>刘雪芹</t>
  </si>
  <si>
    <t>62072510110470</t>
  </si>
  <si>
    <t>295</t>
  </si>
  <si>
    <t>高巧玲</t>
  </si>
  <si>
    <t>62072510110475</t>
  </si>
  <si>
    <t>296</t>
  </si>
  <si>
    <t>彭东彪</t>
  </si>
  <si>
    <t>62072510110476</t>
  </si>
  <si>
    <t>297</t>
  </si>
  <si>
    <t>杨吉仑</t>
  </si>
  <si>
    <t>62072510110477</t>
  </si>
  <si>
    <t>298</t>
  </si>
  <si>
    <t>吴永宏</t>
  </si>
  <si>
    <t>62072510110479</t>
  </si>
  <si>
    <t>299</t>
  </si>
  <si>
    <t>王家军</t>
  </si>
  <si>
    <t>62072510110480</t>
  </si>
  <si>
    <t>300</t>
  </si>
  <si>
    <t>赵聚武</t>
  </si>
  <si>
    <t>62072510110481</t>
  </si>
  <si>
    <t>301</t>
  </si>
  <si>
    <t>窦冠华</t>
  </si>
  <si>
    <t>62072510110482</t>
  </si>
  <si>
    <t>302</t>
  </si>
  <si>
    <t>杜吉莲</t>
  </si>
  <si>
    <t>62072510110484</t>
  </si>
  <si>
    <t>303</t>
  </si>
  <si>
    <t>祖新明</t>
  </si>
  <si>
    <t>62072510110485</t>
  </si>
  <si>
    <t>304</t>
  </si>
  <si>
    <t>雷小娃</t>
  </si>
  <si>
    <t>62072510110486</t>
  </si>
  <si>
    <t>305</t>
  </si>
  <si>
    <t>杨会珍</t>
  </si>
  <si>
    <t>62072510110490</t>
  </si>
  <si>
    <t>306</t>
  </si>
  <si>
    <t>辛明</t>
  </si>
  <si>
    <t>62072510110492</t>
  </si>
  <si>
    <t>307</t>
  </si>
  <si>
    <t>李正忠</t>
  </si>
  <si>
    <t>62072510110493</t>
  </si>
  <si>
    <t>308</t>
  </si>
  <si>
    <t>马文成</t>
  </si>
  <si>
    <t>62072510110496</t>
  </si>
  <si>
    <t>309</t>
  </si>
  <si>
    <t>吴天庆</t>
  </si>
  <si>
    <t>62072510110497</t>
  </si>
  <si>
    <t>310</t>
  </si>
  <si>
    <t>魏兴旭</t>
  </si>
  <si>
    <t>62072510110498</t>
  </si>
  <si>
    <t>311</t>
  </si>
  <si>
    <t>王秀</t>
  </si>
  <si>
    <t>62072510110500</t>
  </si>
  <si>
    <t>312</t>
  </si>
  <si>
    <t>任斌</t>
  </si>
  <si>
    <t>62072510110501</t>
  </si>
  <si>
    <t>313</t>
  </si>
  <si>
    <t>王自辉</t>
  </si>
  <si>
    <t>62072510110502</t>
  </si>
  <si>
    <t>314</t>
  </si>
  <si>
    <t>王丽娟</t>
  </si>
  <si>
    <t>62072510110504</t>
  </si>
  <si>
    <t>315</t>
  </si>
  <si>
    <t>梁荣安</t>
  </si>
  <si>
    <t>62072510110505</t>
  </si>
  <si>
    <t>316</t>
  </si>
  <si>
    <t>王建雄</t>
  </si>
  <si>
    <t>62072510110507</t>
  </si>
  <si>
    <t>317</t>
  </si>
  <si>
    <t>62072510110508</t>
  </si>
  <si>
    <t>318</t>
  </si>
  <si>
    <t>王永忠</t>
  </si>
  <si>
    <t>62072510110510</t>
  </si>
  <si>
    <t>319</t>
  </si>
  <si>
    <t>李选林</t>
  </si>
  <si>
    <t>62072510110512</t>
  </si>
  <si>
    <t>320</t>
  </si>
  <si>
    <t>赵致和</t>
  </si>
  <si>
    <t>62072510110513</t>
  </si>
  <si>
    <t>321</t>
  </si>
  <si>
    <t>周喜林</t>
  </si>
  <si>
    <t>62072510110515</t>
  </si>
  <si>
    <t>322</t>
  </si>
  <si>
    <t>张敏</t>
  </si>
  <si>
    <t>62072510110516</t>
  </si>
  <si>
    <t>323</t>
  </si>
  <si>
    <t>陈霞</t>
  </si>
  <si>
    <t>62072510110519</t>
  </si>
  <si>
    <t>324</t>
  </si>
  <si>
    <t>任丽华</t>
  </si>
  <si>
    <t>62072510110520</t>
  </si>
  <si>
    <t>325</t>
  </si>
  <si>
    <t>柴万翰</t>
  </si>
  <si>
    <t>62072510110521</t>
  </si>
  <si>
    <t>326</t>
  </si>
  <si>
    <t>张萍</t>
  </si>
  <si>
    <t>62072510110523</t>
  </si>
  <si>
    <t>327</t>
  </si>
  <si>
    <t>王芸英</t>
  </si>
  <si>
    <t>62072510110525</t>
  </si>
  <si>
    <t>328</t>
  </si>
  <si>
    <t>魏霆</t>
  </si>
  <si>
    <t>62072510110529</t>
  </si>
  <si>
    <t>329</t>
  </si>
  <si>
    <t>钱增亮</t>
  </si>
  <si>
    <t>62072510110530</t>
  </si>
  <si>
    <t>330</t>
  </si>
  <si>
    <t>贾秀珍</t>
  </si>
  <si>
    <t>62072510110533</t>
  </si>
  <si>
    <t>331</t>
  </si>
  <si>
    <t>郭加秀</t>
  </si>
  <si>
    <t>62072510110534</t>
  </si>
  <si>
    <t>332</t>
  </si>
  <si>
    <t>何天舜</t>
  </si>
  <si>
    <t>62072510110535</t>
  </si>
  <si>
    <t>333</t>
  </si>
  <si>
    <t>肖春秀</t>
  </si>
  <si>
    <t>62072510110536</t>
  </si>
  <si>
    <t>334</t>
  </si>
  <si>
    <t>刘淑兰</t>
  </si>
  <si>
    <t>62072510110537</t>
  </si>
  <si>
    <t>335</t>
  </si>
  <si>
    <t>宁建荣</t>
  </si>
  <si>
    <t>62072510110538</t>
  </si>
  <si>
    <t>336</t>
  </si>
  <si>
    <t>李佳</t>
  </si>
  <si>
    <t>62072510110539</t>
  </si>
  <si>
    <t>337</t>
  </si>
  <si>
    <t>陈兴军</t>
  </si>
  <si>
    <t>62072510110541</t>
  </si>
  <si>
    <t>338</t>
  </si>
  <si>
    <t>祝玉珍</t>
  </si>
  <si>
    <t>62072510110542</t>
  </si>
  <si>
    <t>339</t>
  </si>
  <si>
    <t>张桂花</t>
  </si>
  <si>
    <t>62072510110543</t>
  </si>
  <si>
    <t>340</t>
  </si>
  <si>
    <t>何世越</t>
  </si>
  <si>
    <t>62072510110544</t>
  </si>
  <si>
    <t>341</t>
  </si>
  <si>
    <t>钱维高</t>
  </si>
  <si>
    <t>62072510110545</t>
  </si>
  <si>
    <t>342</t>
  </si>
  <si>
    <t>韦东亮</t>
  </si>
  <si>
    <t>62072510110547</t>
  </si>
  <si>
    <t>343</t>
  </si>
  <si>
    <t>李仲华</t>
  </si>
  <si>
    <t>62072510110554</t>
  </si>
  <si>
    <t>344</t>
  </si>
  <si>
    <t>吴涵</t>
  </si>
  <si>
    <t>62072510110555</t>
  </si>
  <si>
    <t>345</t>
  </si>
  <si>
    <t>郑建州</t>
  </si>
  <si>
    <t>62072510110557</t>
  </si>
  <si>
    <t>346</t>
  </si>
  <si>
    <t>罗秀珍</t>
  </si>
  <si>
    <t>62072510110562</t>
  </si>
  <si>
    <t>347</t>
  </si>
  <si>
    <t>赵晓霞</t>
  </si>
  <si>
    <t>62072510110563</t>
  </si>
  <si>
    <t>348</t>
  </si>
  <si>
    <t>史思琴</t>
  </si>
  <si>
    <t>62072510110564</t>
  </si>
  <si>
    <t>349</t>
  </si>
  <si>
    <t>宋立永</t>
  </si>
  <si>
    <t>62072510110565</t>
  </si>
  <si>
    <t>350</t>
  </si>
  <si>
    <t>王玉芳</t>
  </si>
  <si>
    <t>62072510110570</t>
  </si>
  <si>
    <t>351</t>
  </si>
  <si>
    <t>张佩中</t>
  </si>
  <si>
    <t>62072510110572</t>
  </si>
  <si>
    <t>352</t>
  </si>
  <si>
    <t>梁贵春</t>
  </si>
  <si>
    <t>62072510110573</t>
  </si>
  <si>
    <t>353</t>
  </si>
  <si>
    <t>屈映华</t>
  </si>
  <si>
    <t>62072510110574</t>
  </si>
  <si>
    <t>354</t>
  </si>
  <si>
    <t>马兴春</t>
  </si>
  <si>
    <t>62072510110575</t>
  </si>
  <si>
    <t>355</t>
  </si>
  <si>
    <t>马海峰</t>
  </si>
  <si>
    <t>62072510110576</t>
  </si>
  <si>
    <t>356</t>
  </si>
  <si>
    <t>彭永国</t>
  </si>
  <si>
    <t>62072510110577</t>
  </si>
  <si>
    <t>357</t>
  </si>
  <si>
    <t>许国林</t>
  </si>
  <si>
    <t>62072510110580</t>
  </si>
  <si>
    <t>358</t>
  </si>
  <si>
    <t>张炜</t>
  </si>
  <si>
    <t>62072510110581</t>
  </si>
  <si>
    <t>359</t>
  </si>
  <si>
    <t>吕小梅</t>
  </si>
  <si>
    <t>62072510110582</t>
  </si>
  <si>
    <t>360</t>
  </si>
  <si>
    <t>任丽莉</t>
  </si>
  <si>
    <t>62072510110584</t>
  </si>
  <si>
    <t>361</t>
  </si>
  <si>
    <t>薛炅</t>
  </si>
  <si>
    <t>62072510110585</t>
  </si>
  <si>
    <t>362</t>
  </si>
  <si>
    <t>王占元</t>
  </si>
  <si>
    <t>62072510110587</t>
  </si>
  <si>
    <t>363</t>
  </si>
  <si>
    <t>尚发明</t>
  </si>
  <si>
    <t>62072510110591</t>
  </si>
  <si>
    <t>364</t>
  </si>
  <si>
    <t>吴东英</t>
  </si>
  <si>
    <t>62072510110593</t>
  </si>
  <si>
    <t>365</t>
  </si>
  <si>
    <t>薛军</t>
  </si>
  <si>
    <t>62072510110594</t>
  </si>
  <si>
    <t>366</t>
  </si>
  <si>
    <t>许文光</t>
  </si>
  <si>
    <t>62072510110595</t>
  </si>
  <si>
    <t>367</t>
  </si>
  <si>
    <t>周志强</t>
  </si>
  <si>
    <t>62072510110596</t>
  </si>
  <si>
    <t>368</t>
  </si>
  <si>
    <t>赵爱龙</t>
  </si>
  <si>
    <t>62072510110597</t>
  </si>
  <si>
    <t>369</t>
  </si>
  <si>
    <t>王福</t>
  </si>
  <si>
    <t>62072510110598</t>
  </si>
  <si>
    <t>370</t>
  </si>
  <si>
    <t>邹桃花</t>
  </si>
  <si>
    <t>62072510110601</t>
  </si>
  <si>
    <t>371</t>
  </si>
  <si>
    <t>杨文奎</t>
  </si>
  <si>
    <t>62072510110602</t>
  </si>
  <si>
    <t>372</t>
  </si>
  <si>
    <t>汪世蛟</t>
  </si>
  <si>
    <t>62072510110603</t>
  </si>
  <si>
    <t>373</t>
  </si>
  <si>
    <t>陈闻太</t>
  </si>
  <si>
    <t>62072510110605</t>
  </si>
  <si>
    <t>374</t>
  </si>
  <si>
    <t>陈兴惠</t>
  </si>
  <si>
    <t>62072510110606</t>
  </si>
  <si>
    <t>375</t>
  </si>
  <si>
    <t>吴兰芳</t>
  </si>
  <si>
    <t>62072510110607</t>
  </si>
  <si>
    <t>376</t>
  </si>
  <si>
    <t>王爱华</t>
  </si>
  <si>
    <t>62072510110611</t>
  </si>
  <si>
    <t>377</t>
  </si>
  <si>
    <t>牛兴红</t>
  </si>
  <si>
    <t>62072510110614</t>
  </si>
  <si>
    <t>378</t>
  </si>
  <si>
    <t>吴建军</t>
  </si>
  <si>
    <t>62072510110615</t>
  </si>
  <si>
    <t>379</t>
  </si>
  <si>
    <t>刘虎</t>
  </si>
  <si>
    <t>62072510110620</t>
  </si>
  <si>
    <t>380</t>
  </si>
  <si>
    <t>李富桂</t>
  </si>
  <si>
    <t>62072510110621</t>
  </si>
  <si>
    <t>381</t>
  </si>
  <si>
    <t>赵新芳</t>
  </si>
  <si>
    <t>62072510110622</t>
  </si>
  <si>
    <t>382</t>
  </si>
  <si>
    <t>潘海之</t>
  </si>
  <si>
    <t>62072510110624</t>
  </si>
  <si>
    <t>383</t>
  </si>
  <si>
    <t>陈国强</t>
  </si>
  <si>
    <t>62072510110626</t>
  </si>
  <si>
    <t>384</t>
  </si>
  <si>
    <t>祁发兰</t>
  </si>
  <si>
    <t>62072510112324</t>
  </si>
  <si>
    <t>385</t>
  </si>
  <si>
    <t>张金秀</t>
  </si>
  <si>
    <t>62072510110627</t>
  </si>
  <si>
    <t>386</t>
  </si>
  <si>
    <t>陈好锐</t>
  </si>
  <si>
    <t>62072510110628</t>
  </si>
  <si>
    <t>387</t>
  </si>
  <si>
    <t>蒋一芳</t>
  </si>
  <si>
    <t>62072510110635</t>
  </si>
  <si>
    <t>388</t>
  </si>
  <si>
    <t>李永玲</t>
  </si>
  <si>
    <t>62072510110636</t>
  </si>
  <si>
    <t>389</t>
  </si>
  <si>
    <t>张立华</t>
  </si>
  <si>
    <t>62072510110637</t>
  </si>
  <si>
    <t>390</t>
  </si>
  <si>
    <t>周文丽</t>
  </si>
  <si>
    <t>62072510110638</t>
  </si>
  <si>
    <t>391</t>
  </si>
  <si>
    <t>杨会娟</t>
  </si>
  <si>
    <t>62072510110639</t>
  </si>
  <si>
    <t>392</t>
  </si>
  <si>
    <t>许彩霞</t>
  </si>
  <si>
    <t>62072510110642</t>
  </si>
  <si>
    <t>393</t>
  </si>
  <si>
    <t>吴芝福</t>
  </si>
  <si>
    <t>62072510110643</t>
  </si>
  <si>
    <t>394</t>
  </si>
  <si>
    <t>祝雁</t>
  </si>
  <si>
    <t>62072510110644</t>
  </si>
  <si>
    <t>395</t>
  </si>
  <si>
    <t>陈云虎</t>
  </si>
  <si>
    <t>62072510110645</t>
  </si>
  <si>
    <t>396</t>
  </si>
  <si>
    <t>孙玉萍</t>
  </si>
  <si>
    <t>62072510110647</t>
  </si>
  <si>
    <t>397</t>
  </si>
  <si>
    <t>王玉琴</t>
  </si>
  <si>
    <t>62072510110648</t>
  </si>
  <si>
    <t>398</t>
  </si>
  <si>
    <t>胡海龙</t>
  </si>
  <si>
    <t>62072510110649</t>
  </si>
  <si>
    <t>399</t>
  </si>
  <si>
    <t>周元禧</t>
  </si>
  <si>
    <t>62072510110650</t>
  </si>
  <si>
    <t>400</t>
  </si>
  <si>
    <t>陈正义</t>
  </si>
  <si>
    <t>62072510110651</t>
  </si>
  <si>
    <t>401</t>
  </si>
  <si>
    <t>陈全功</t>
  </si>
  <si>
    <t>62072510110653</t>
  </si>
  <si>
    <t>402</t>
  </si>
  <si>
    <t>马桂英</t>
  </si>
  <si>
    <t>62072510110654</t>
  </si>
  <si>
    <t>403</t>
  </si>
  <si>
    <t>马前</t>
  </si>
  <si>
    <t>62072510110655</t>
  </si>
  <si>
    <t>404</t>
  </si>
  <si>
    <t>杨尹菲</t>
  </si>
  <si>
    <t>62072510110658</t>
  </si>
  <si>
    <t>405</t>
  </si>
  <si>
    <t>任桂花</t>
  </si>
  <si>
    <t>62072510110659</t>
  </si>
  <si>
    <t>406</t>
  </si>
  <si>
    <t>邹真</t>
  </si>
  <si>
    <t>62072510110660</t>
  </si>
  <si>
    <t>407</t>
  </si>
  <si>
    <t>李玉莲</t>
  </si>
  <si>
    <t>62072510110663</t>
  </si>
  <si>
    <t>408</t>
  </si>
  <si>
    <t>靳国恩</t>
  </si>
  <si>
    <t>62072510110664</t>
  </si>
  <si>
    <t>409</t>
  </si>
  <si>
    <t>张菁华</t>
  </si>
  <si>
    <t>62072510110665</t>
  </si>
  <si>
    <t>410</t>
  </si>
  <si>
    <t>魏志彪</t>
  </si>
  <si>
    <t>62072510110669</t>
  </si>
  <si>
    <t>411</t>
  </si>
  <si>
    <t>曾晓惠</t>
  </si>
  <si>
    <t>62072510110671</t>
  </si>
  <si>
    <t>412</t>
  </si>
  <si>
    <t>王玺</t>
  </si>
  <si>
    <t>62072510110672</t>
  </si>
  <si>
    <t>413</t>
  </si>
  <si>
    <t>石玉华</t>
  </si>
  <si>
    <t>62072510110674</t>
  </si>
  <si>
    <t>414</t>
  </si>
  <si>
    <t>王爱荣</t>
  </si>
  <si>
    <t>62072510110675</t>
  </si>
  <si>
    <t>415</t>
  </si>
  <si>
    <t>陈元德</t>
  </si>
  <si>
    <t>62072510110676</t>
  </si>
  <si>
    <t>416</t>
  </si>
  <si>
    <t>张克铭</t>
  </si>
  <si>
    <t>62072510110677</t>
  </si>
  <si>
    <t>417</t>
  </si>
  <si>
    <t>李彩霞</t>
  </si>
  <si>
    <t>62072510110678</t>
  </si>
  <si>
    <t>418</t>
  </si>
  <si>
    <t>庄策</t>
  </si>
  <si>
    <t>62072510110679</t>
  </si>
  <si>
    <t>419</t>
  </si>
  <si>
    <t>刘金霞</t>
  </si>
  <si>
    <t>62072510110680</t>
  </si>
  <si>
    <t>420</t>
  </si>
  <si>
    <t>张金荣</t>
  </si>
  <si>
    <t>62072510110681</t>
  </si>
  <si>
    <t>421</t>
  </si>
  <si>
    <t>郭冬红</t>
  </si>
  <si>
    <t>62072510110682</t>
  </si>
  <si>
    <t>422</t>
  </si>
  <si>
    <t>王俊</t>
  </si>
  <si>
    <t>62072510110685</t>
  </si>
  <si>
    <t>423</t>
  </si>
  <si>
    <t>王苍宝</t>
  </si>
  <si>
    <t>62072510110687</t>
  </si>
  <si>
    <t>424</t>
  </si>
  <si>
    <t>陈菊品</t>
  </si>
  <si>
    <t>62072510110688</t>
  </si>
  <si>
    <t>425</t>
  </si>
  <si>
    <t>徐文华</t>
  </si>
  <si>
    <t>62072510110689</t>
  </si>
  <si>
    <t>426</t>
  </si>
  <si>
    <t>乔文国</t>
  </si>
  <si>
    <t>62072510110691</t>
  </si>
  <si>
    <t>427</t>
  </si>
  <si>
    <t>王月平</t>
  </si>
  <si>
    <t>62072510110692</t>
  </si>
  <si>
    <t>428</t>
  </si>
  <si>
    <t>潘玲</t>
  </si>
  <si>
    <t>62072510110693</t>
  </si>
  <si>
    <t>429</t>
  </si>
  <si>
    <t>蔺英</t>
  </si>
  <si>
    <t>62072510110694</t>
  </si>
  <si>
    <t>430</t>
  </si>
  <si>
    <t>王国明</t>
  </si>
  <si>
    <t>62072510110696</t>
  </si>
  <si>
    <t>431</t>
  </si>
  <si>
    <t>田小蓉</t>
  </si>
  <si>
    <t>62072510110699</t>
  </si>
  <si>
    <t>432</t>
  </si>
  <si>
    <t>杨芝英</t>
  </si>
  <si>
    <t>62072510110700</t>
  </si>
  <si>
    <t>433</t>
  </si>
  <si>
    <t>田富宾</t>
  </si>
  <si>
    <t>62072510110703</t>
  </si>
  <si>
    <t>434</t>
  </si>
  <si>
    <t>周会珍</t>
  </si>
  <si>
    <t>62072510110704</t>
  </si>
  <si>
    <t>435</t>
  </si>
  <si>
    <t>李小青</t>
  </si>
  <si>
    <t>62072510110705</t>
  </si>
  <si>
    <t>436</t>
  </si>
  <si>
    <t>周兰英</t>
  </si>
  <si>
    <t>62072510110706</t>
  </si>
  <si>
    <t>437</t>
  </si>
  <si>
    <t>辛静</t>
  </si>
  <si>
    <t>62072510110707</t>
  </si>
  <si>
    <t>438</t>
  </si>
  <si>
    <t>黄爱华</t>
  </si>
  <si>
    <t>62072510110710</t>
  </si>
  <si>
    <t>439</t>
  </si>
  <si>
    <t>刘积福</t>
  </si>
  <si>
    <t>62072510110712</t>
  </si>
  <si>
    <t>440</t>
  </si>
  <si>
    <t>毛兴尧</t>
  </si>
  <si>
    <t>62072510110713</t>
  </si>
  <si>
    <t>441</t>
  </si>
  <si>
    <t>62072510112160</t>
  </si>
  <si>
    <t>442</t>
  </si>
  <si>
    <t>任虎</t>
  </si>
  <si>
    <t>62072510112162</t>
  </si>
  <si>
    <t>443</t>
  </si>
  <si>
    <t>黄芝芳</t>
  </si>
  <si>
    <t>62072510112163</t>
  </si>
  <si>
    <t>444</t>
  </si>
  <si>
    <t>田玉秀</t>
  </si>
  <si>
    <t>62072510112165</t>
  </si>
  <si>
    <t>445</t>
  </si>
  <si>
    <t>王吉成</t>
  </si>
  <si>
    <t>62072510112166</t>
  </si>
  <si>
    <t>446</t>
  </si>
  <si>
    <t>王培环</t>
  </si>
  <si>
    <t>62072510112263</t>
  </si>
  <si>
    <t>447</t>
  </si>
  <si>
    <t>杨爱红</t>
  </si>
  <si>
    <t>62072510112264</t>
  </si>
  <si>
    <t>448</t>
  </si>
  <si>
    <t>黄琛</t>
  </si>
  <si>
    <t>62072510112265</t>
  </si>
  <si>
    <t>449</t>
  </si>
  <si>
    <t>杜斌</t>
  </si>
  <si>
    <t>62072510112266</t>
  </si>
  <si>
    <t>450</t>
  </si>
  <si>
    <t>何旭</t>
  </si>
  <si>
    <t>62072510112267</t>
  </si>
  <si>
    <t>451</t>
  </si>
  <si>
    <t>陈雄</t>
  </si>
  <si>
    <t>62072510112268</t>
  </si>
  <si>
    <t>452</t>
  </si>
  <si>
    <t>田钢</t>
  </si>
  <si>
    <t>62072510112269</t>
  </si>
  <si>
    <t>453</t>
  </si>
  <si>
    <t>扁成瑄</t>
  </si>
  <si>
    <t>62072510112271</t>
  </si>
  <si>
    <t>454</t>
  </si>
  <si>
    <t>朱兰荷</t>
  </si>
  <si>
    <t>62072510112272</t>
  </si>
  <si>
    <t>455</t>
  </si>
  <si>
    <t>王龙</t>
  </si>
  <si>
    <t>62072510112273</t>
  </si>
  <si>
    <t>456</t>
  </si>
  <si>
    <t>杜一丹</t>
  </si>
  <si>
    <t>62072510112274</t>
  </si>
  <si>
    <t>457</t>
  </si>
  <si>
    <t>马秀琴</t>
  </si>
  <si>
    <t>62072510112275</t>
  </si>
  <si>
    <t>458</t>
  </si>
  <si>
    <t>徐永江</t>
  </si>
  <si>
    <t>62072510112276</t>
  </si>
  <si>
    <t>459</t>
  </si>
  <si>
    <t>邹彩云</t>
  </si>
  <si>
    <t>62072510112278</t>
  </si>
  <si>
    <t>460</t>
  </si>
  <si>
    <t>赵红武</t>
  </si>
  <si>
    <t>62072510112309</t>
  </si>
  <si>
    <t>461</t>
  </si>
  <si>
    <t>62072510112310</t>
  </si>
  <si>
    <t>462</t>
  </si>
  <si>
    <t>王丽琴</t>
  </si>
  <si>
    <t>62072510112311</t>
  </si>
  <si>
    <t>463</t>
  </si>
  <si>
    <t>韩登关</t>
  </si>
  <si>
    <t>62072510112312</t>
  </si>
  <si>
    <t>464</t>
  </si>
  <si>
    <t>赵劲松</t>
  </si>
  <si>
    <t>62072510112313</t>
  </si>
  <si>
    <t>465</t>
  </si>
  <si>
    <t>马行健</t>
  </si>
  <si>
    <t>62072510112314</t>
  </si>
  <si>
    <t>466</t>
  </si>
  <si>
    <t>唐国荣</t>
  </si>
  <si>
    <t>62072510112315</t>
  </si>
  <si>
    <t>467</t>
  </si>
  <si>
    <t>杜宏年</t>
  </si>
  <si>
    <t>62072510112316</t>
  </si>
  <si>
    <t>468</t>
  </si>
  <si>
    <t>王丽萍</t>
  </si>
  <si>
    <t>62072510112317</t>
  </si>
  <si>
    <t>469</t>
  </si>
  <si>
    <t>刘希军</t>
  </si>
  <si>
    <t>62072510112318</t>
  </si>
  <si>
    <t>470</t>
  </si>
  <si>
    <t>钟玉花</t>
  </si>
  <si>
    <t>62072510112319</t>
  </si>
  <si>
    <t>471</t>
  </si>
  <si>
    <t>鲁振明</t>
  </si>
  <si>
    <t>62072510112320</t>
  </si>
  <si>
    <t>472</t>
  </si>
  <si>
    <t>张晓明</t>
  </si>
  <si>
    <t>62072510112321</t>
  </si>
  <si>
    <t>473</t>
  </si>
  <si>
    <t>王兴平</t>
  </si>
  <si>
    <t>62072510112322</t>
  </si>
  <si>
    <t>474</t>
  </si>
  <si>
    <t>周玉萍</t>
  </si>
  <si>
    <t>62072510112323</t>
  </si>
  <si>
    <t>475</t>
  </si>
  <si>
    <t>620725101003-县府街社区居委会</t>
  </si>
  <si>
    <t>何治国</t>
  </si>
  <si>
    <t>62072510110714</t>
  </si>
  <si>
    <t>476</t>
  </si>
  <si>
    <t>杨焕菊</t>
  </si>
  <si>
    <t>62072510110715</t>
  </si>
  <si>
    <t>477</t>
  </si>
  <si>
    <t>董国花</t>
  </si>
  <si>
    <t>62072510110717</t>
  </si>
  <si>
    <t>478</t>
  </si>
  <si>
    <t>张扬</t>
  </si>
  <si>
    <t>62072510110718</t>
  </si>
  <si>
    <t>479</t>
  </si>
  <si>
    <t>徐小英</t>
  </si>
  <si>
    <t>62072510110721</t>
  </si>
  <si>
    <t>480</t>
  </si>
  <si>
    <t>陈军</t>
  </si>
  <si>
    <t>62072510110723</t>
  </si>
  <si>
    <t>481</t>
  </si>
  <si>
    <t>陈金光</t>
  </si>
  <si>
    <t>62072510110726</t>
  </si>
  <si>
    <t>482</t>
  </si>
  <si>
    <t>李育林</t>
  </si>
  <si>
    <t>62072510110727</t>
  </si>
  <si>
    <t>483</t>
  </si>
  <si>
    <t>柯惠萍</t>
  </si>
  <si>
    <t>62072510110729</t>
  </si>
  <si>
    <t>484</t>
  </si>
  <si>
    <t>闫立论</t>
  </si>
  <si>
    <t>62072510110731</t>
  </si>
  <si>
    <t>485</t>
  </si>
  <si>
    <t>陈惠琴</t>
  </si>
  <si>
    <t>62072510110732</t>
  </si>
  <si>
    <t>486</t>
  </si>
  <si>
    <t>吴爱莲</t>
  </si>
  <si>
    <t>62072510110733</t>
  </si>
  <si>
    <t>487</t>
  </si>
  <si>
    <t>王海霞</t>
  </si>
  <si>
    <t>62072510110738</t>
  </si>
  <si>
    <t>488</t>
  </si>
  <si>
    <t>吴秀蓉</t>
  </si>
  <si>
    <t>62072510110739</t>
  </si>
  <si>
    <t>489</t>
  </si>
  <si>
    <t>陈瑞</t>
  </si>
  <si>
    <t>62072510110743</t>
  </si>
  <si>
    <t>490</t>
  </si>
  <si>
    <t>陈志海</t>
  </si>
  <si>
    <t>62072510110744</t>
  </si>
  <si>
    <t>491</t>
  </si>
  <si>
    <t>李军</t>
  </si>
  <si>
    <t>62072510110746</t>
  </si>
  <si>
    <t>492</t>
  </si>
  <si>
    <t>肖志平</t>
  </si>
  <si>
    <t>62072510110747</t>
  </si>
  <si>
    <t>493</t>
  </si>
  <si>
    <t>杨玉民</t>
  </si>
  <si>
    <t>62072510110752</t>
  </si>
  <si>
    <t>494</t>
  </si>
  <si>
    <t>吴静</t>
  </si>
  <si>
    <t>62072510110753</t>
  </si>
  <si>
    <t>495</t>
  </si>
  <si>
    <t>郭法铭</t>
  </si>
  <si>
    <t>62072510110754</t>
  </si>
  <si>
    <t>496</t>
  </si>
  <si>
    <t>苏萍</t>
  </si>
  <si>
    <t>62072510110757</t>
  </si>
  <si>
    <t>497</t>
  </si>
  <si>
    <t>周冬梅</t>
  </si>
  <si>
    <t>62072510110758</t>
  </si>
  <si>
    <t>498</t>
  </si>
  <si>
    <t>吴彦</t>
  </si>
  <si>
    <t>62072510110759</t>
  </si>
  <si>
    <t>499</t>
  </si>
  <si>
    <t>王琴</t>
  </si>
  <si>
    <t>62072510110760</t>
  </si>
  <si>
    <t>500</t>
  </si>
  <si>
    <t>钱锦华</t>
  </si>
  <si>
    <t>62072510110762</t>
  </si>
  <si>
    <t>501</t>
  </si>
  <si>
    <t>赵建林</t>
  </si>
  <si>
    <t>62072510110764</t>
  </si>
  <si>
    <t>502</t>
  </si>
  <si>
    <t>刘文林</t>
  </si>
  <si>
    <t>62072510110766</t>
  </si>
  <si>
    <t>503</t>
  </si>
  <si>
    <t>贾国梅</t>
  </si>
  <si>
    <t>62072510110767</t>
  </si>
  <si>
    <t>504</t>
  </si>
  <si>
    <t>马宇春</t>
  </si>
  <si>
    <t>62072510110769</t>
  </si>
  <si>
    <t>505</t>
  </si>
  <si>
    <t>62072510110770</t>
  </si>
  <si>
    <t>506</t>
  </si>
  <si>
    <t>张秀芳</t>
  </si>
  <si>
    <t>62072510110771</t>
  </si>
  <si>
    <t>507</t>
  </si>
  <si>
    <t>62072510110772</t>
  </si>
  <si>
    <t>508</t>
  </si>
  <si>
    <t>徐本珍</t>
  </si>
  <si>
    <t>62072510110774</t>
  </si>
  <si>
    <t>509</t>
  </si>
  <si>
    <t>芦水兰</t>
  </si>
  <si>
    <t>62072510110776</t>
  </si>
  <si>
    <t>510</t>
  </si>
  <si>
    <t>杜文林</t>
  </si>
  <si>
    <t>62072510110778</t>
  </si>
  <si>
    <t>511</t>
  </si>
  <si>
    <t>年淑荣</t>
  </si>
  <si>
    <t>62072510110779</t>
  </si>
  <si>
    <t>512</t>
  </si>
  <si>
    <t>张永林</t>
  </si>
  <si>
    <t>62072510110783</t>
  </si>
  <si>
    <t>513</t>
  </si>
  <si>
    <t>赵晓萍</t>
  </si>
  <si>
    <t>62072510110785</t>
  </si>
  <si>
    <t>514</t>
  </si>
  <si>
    <t>王金莲</t>
  </si>
  <si>
    <t>62072510110786</t>
  </si>
  <si>
    <t>515</t>
  </si>
  <si>
    <t>王成</t>
  </si>
  <si>
    <t>62072510110787</t>
  </si>
  <si>
    <t>516</t>
  </si>
  <si>
    <t>张燕春</t>
  </si>
  <si>
    <t>62072510110789</t>
  </si>
  <si>
    <t>517</t>
  </si>
  <si>
    <t>吴多喜</t>
  </si>
  <si>
    <t>62072510110790</t>
  </si>
  <si>
    <t>518</t>
  </si>
  <si>
    <t>魏冬红</t>
  </si>
  <si>
    <t>62072510110793</t>
  </si>
  <si>
    <t>519</t>
  </si>
  <si>
    <t>62072510110798</t>
  </si>
  <si>
    <t>520</t>
  </si>
  <si>
    <t>彭波</t>
  </si>
  <si>
    <t>62072510110800</t>
  </si>
  <si>
    <t>521</t>
  </si>
  <si>
    <t>吴琼</t>
  </si>
  <si>
    <t>62072510110803</t>
  </si>
  <si>
    <t>522</t>
  </si>
  <si>
    <t>陈云</t>
  </si>
  <si>
    <t>62072510110804</t>
  </si>
  <si>
    <t>523</t>
  </si>
  <si>
    <t>罗彩霞</t>
  </si>
  <si>
    <t>62072510110808</t>
  </si>
  <si>
    <t>524</t>
  </si>
  <si>
    <t>刘新芳</t>
  </si>
  <si>
    <t>62072510110809</t>
  </si>
  <si>
    <t>525</t>
  </si>
  <si>
    <t>赵云</t>
  </si>
  <si>
    <t>62072510110811</t>
  </si>
  <si>
    <t>526</t>
  </si>
  <si>
    <t>王怡琼</t>
  </si>
  <si>
    <t>62072510110812</t>
  </si>
  <si>
    <t>527</t>
  </si>
  <si>
    <t>62072510110813</t>
  </si>
  <si>
    <t>528</t>
  </si>
  <si>
    <t>张新芬</t>
  </si>
  <si>
    <t>62072510110815</t>
  </si>
  <si>
    <t>529</t>
  </si>
  <si>
    <t>郭金玉</t>
  </si>
  <si>
    <t>62072510110816</t>
  </si>
  <si>
    <t>530</t>
  </si>
  <si>
    <t>徐香林</t>
  </si>
  <si>
    <t>62072510110817</t>
  </si>
  <si>
    <t>531</t>
  </si>
  <si>
    <t>石东琴</t>
  </si>
  <si>
    <t>62072510110819</t>
  </si>
  <si>
    <t>532</t>
  </si>
  <si>
    <t>柴春梅</t>
  </si>
  <si>
    <t>62072510110820</t>
  </si>
  <si>
    <t>533</t>
  </si>
  <si>
    <t>刘丹莹</t>
  </si>
  <si>
    <t>62072510110822</t>
  </si>
  <si>
    <t>534</t>
  </si>
  <si>
    <t>刘克贵</t>
  </si>
  <si>
    <t>62072510110823</t>
  </si>
  <si>
    <t>535</t>
  </si>
  <si>
    <t>王玉</t>
  </si>
  <si>
    <t>62072510110824</t>
  </si>
  <si>
    <t>536</t>
  </si>
  <si>
    <t>张艳</t>
  </si>
  <si>
    <t>62072510110825</t>
  </si>
  <si>
    <t>537</t>
  </si>
  <si>
    <t>张培珍</t>
  </si>
  <si>
    <t>62072510110830</t>
  </si>
  <si>
    <t>538</t>
  </si>
  <si>
    <t>姚兴田</t>
  </si>
  <si>
    <t>62072510110832</t>
  </si>
  <si>
    <t>539</t>
  </si>
  <si>
    <t>张辉</t>
  </si>
  <si>
    <t>62072510110834</t>
  </si>
  <si>
    <t>540</t>
  </si>
  <si>
    <t>赵惠玲</t>
  </si>
  <si>
    <t>62072510110838</t>
  </si>
  <si>
    <t>541</t>
  </si>
  <si>
    <t>62072510110840</t>
  </si>
  <si>
    <t>542</t>
  </si>
  <si>
    <t>张里</t>
  </si>
  <si>
    <t>62072510110847</t>
  </si>
  <si>
    <t>543</t>
  </si>
  <si>
    <t>祝建岳</t>
  </si>
  <si>
    <t>62072510110848</t>
  </si>
  <si>
    <t>544</t>
  </si>
  <si>
    <t>许琴英</t>
  </si>
  <si>
    <t>62072510110849</t>
  </si>
  <si>
    <t>545</t>
  </si>
  <si>
    <t>汪晓刚</t>
  </si>
  <si>
    <t>62072510110850</t>
  </si>
  <si>
    <t>546</t>
  </si>
  <si>
    <t>何思润</t>
  </si>
  <si>
    <t>62072510110851</t>
  </si>
  <si>
    <t>547</t>
  </si>
  <si>
    <t>孙攀峰</t>
  </si>
  <si>
    <t>62072510110852</t>
  </si>
  <si>
    <t>548</t>
  </si>
  <si>
    <t>王建平</t>
  </si>
  <si>
    <t>62072510110855</t>
  </si>
  <si>
    <t>549</t>
  </si>
  <si>
    <t>毛立伟</t>
  </si>
  <si>
    <t>62072510110856</t>
  </si>
  <si>
    <t>550</t>
  </si>
  <si>
    <t>童亮</t>
  </si>
  <si>
    <t>62072510110857</t>
  </si>
  <si>
    <t>551</t>
  </si>
  <si>
    <t>张涛</t>
  </si>
  <si>
    <t>62072510110858</t>
  </si>
  <si>
    <t>552</t>
  </si>
  <si>
    <t>郇晓斌</t>
  </si>
  <si>
    <t>62072510110859</t>
  </si>
  <si>
    <t>553</t>
  </si>
  <si>
    <t>张飞</t>
  </si>
  <si>
    <t>62072510110861</t>
  </si>
  <si>
    <t>554</t>
  </si>
  <si>
    <t>梁晓霞</t>
  </si>
  <si>
    <t>62072510110862</t>
  </si>
  <si>
    <t>555</t>
  </si>
  <si>
    <t>钟玲</t>
  </si>
  <si>
    <t>62072510110863</t>
  </si>
  <si>
    <t>556</t>
  </si>
  <si>
    <t>蔺玉喜</t>
  </si>
  <si>
    <t>62072510110864</t>
  </si>
  <si>
    <t>557</t>
  </si>
  <si>
    <t>赵永峰</t>
  </si>
  <si>
    <t>62072510110865</t>
  </si>
  <si>
    <t>558</t>
  </si>
  <si>
    <t>武爱华</t>
  </si>
  <si>
    <t>62072510110866</t>
  </si>
  <si>
    <t>559</t>
  </si>
  <si>
    <t>62072510110868</t>
  </si>
  <si>
    <t>560</t>
  </si>
  <si>
    <t>常娟</t>
  </si>
  <si>
    <t>62072510110869</t>
  </si>
  <si>
    <t>561</t>
  </si>
  <si>
    <t>马忠兴</t>
  </si>
  <si>
    <t>62072510110870</t>
  </si>
  <si>
    <t>562</t>
  </si>
  <si>
    <t>周俊生</t>
  </si>
  <si>
    <t>62072510110871</t>
  </si>
  <si>
    <t>563</t>
  </si>
  <si>
    <t>王小波</t>
  </si>
  <si>
    <t>62072510110876</t>
  </si>
  <si>
    <t>564</t>
  </si>
  <si>
    <t>蒋风</t>
  </si>
  <si>
    <t>62072510110879</t>
  </si>
  <si>
    <t>565</t>
  </si>
  <si>
    <t>冯雪梅</t>
  </si>
  <si>
    <t>62072510110880</t>
  </si>
  <si>
    <t>566</t>
  </si>
  <si>
    <t>谭玉琴</t>
  </si>
  <si>
    <t>62072510110881</t>
  </si>
  <si>
    <t>567</t>
  </si>
  <si>
    <t>刘莹</t>
  </si>
  <si>
    <t>62072510110888</t>
  </si>
  <si>
    <t>568</t>
  </si>
  <si>
    <t>王霞</t>
  </si>
  <si>
    <t>62072510110890</t>
  </si>
  <si>
    <t>569</t>
  </si>
  <si>
    <t>卢智</t>
  </si>
  <si>
    <t>62072510110892</t>
  </si>
  <si>
    <t>570</t>
  </si>
  <si>
    <t>王志卿</t>
  </si>
  <si>
    <t>62072510110894</t>
  </si>
  <si>
    <t>571</t>
  </si>
  <si>
    <t>黄天勇</t>
  </si>
  <si>
    <t>62072510110895</t>
  </si>
  <si>
    <t>572</t>
  </si>
  <si>
    <t>武玉瑛</t>
  </si>
  <si>
    <t>62072510110896</t>
  </si>
  <si>
    <t>573</t>
  </si>
  <si>
    <t>张玉珍</t>
  </si>
  <si>
    <t>62072510110897</t>
  </si>
  <si>
    <t>574</t>
  </si>
  <si>
    <t>仵焕锋</t>
  </si>
  <si>
    <t>62072510110898</t>
  </si>
  <si>
    <t>575</t>
  </si>
  <si>
    <t>毛立彬</t>
  </si>
  <si>
    <t>62072510110900</t>
  </si>
  <si>
    <t>576</t>
  </si>
  <si>
    <t>陈金成</t>
  </si>
  <si>
    <t>62072510110901</t>
  </si>
  <si>
    <t>577</t>
  </si>
  <si>
    <t>张明霞</t>
  </si>
  <si>
    <t>62072510110903</t>
  </si>
  <si>
    <t>578</t>
  </si>
  <si>
    <t>马宇华</t>
  </si>
  <si>
    <t>62072510110905</t>
  </si>
  <si>
    <t>579</t>
  </si>
  <si>
    <t>陈东凤</t>
  </si>
  <si>
    <t>62072510110906</t>
  </si>
  <si>
    <t>580</t>
  </si>
  <si>
    <t>邵惠霞</t>
  </si>
  <si>
    <t>62072510110907</t>
  </si>
  <si>
    <t>581</t>
  </si>
  <si>
    <t>张小琴</t>
  </si>
  <si>
    <t>62072510110908</t>
  </si>
  <si>
    <t>582</t>
  </si>
  <si>
    <t>赵华</t>
  </si>
  <si>
    <t>62072510110909</t>
  </si>
  <si>
    <t>583</t>
  </si>
  <si>
    <t>李鹏</t>
  </si>
  <si>
    <t>62072510110912</t>
  </si>
  <si>
    <t>584</t>
  </si>
  <si>
    <t>王明珍</t>
  </si>
  <si>
    <t>62072510110913</t>
  </si>
  <si>
    <t>585</t>
  </si>
  <si>
    <t>魏桂喜</t>
  </si>
  <si>
    <t>62072510110915</t>
  </si>
  <si>
    <t>586</t>
  </si>
  <si>
    <t>王伟</t>
  </si>
  <si>
    <t>62072510110918</t>
  </si>
  <si>
    <t>587</t>
  </si>
  <si>
    <t>陈珍</t>
  </si>
  <si>
    <t>62072510110920</t>
  </si>
  <si>
    <t>588</t>
  </si>
  <si>
    <t>62072510110923</t>
  </si>
  <si>
    <t>589</t>
  </si>
  <si>
    <t>刘霞</t>
  </si>
  <si>
    <t>62072510110925</t>
  </si>
  <si>
    <t>590</t>
  </si>
  <si>
    <t>朱震军</t>
  </si>
  <si>
    <t>62072510110929</t>
  </si>
  <si>
    <t>591</t>
  </si>
  <si>
    <t>皮幸福</t>
  </si>
  <si>
    <t>62072510110930</t>
  </si>
  <si>
    <t>592</t>
  </si>
  <si>
    <t>王玉虎</t>
  </si>
  <si>
    <t>62072510110931</t>
  </si>
  <si>
    <t>593</t>
  </si>
  <si>
    <t>祝玉兰</t>
  </si>
  <si>
    <t>62072510110932</t>
  </si>
  <si>
    <t>594</t>
  </si>
  <si>
    <t>赵爱华</t>
  </si>
  <si>
    <t>62072510110933</t>
  </si>
  <si>
    <t>595</t>
  </si>
  <si>
    <t>王玉华</t>
  </si>
  <si>
    <t>62072510110934</t>
  </si>
  <si>
    <t>596</t>
  </si>
  <si>
    <t>黄健</t>
  </si>
  <si>
    <t>62072510110938</t>
  </si>
  <si>
    <t>597</t>
  </si>
  <si>
    <t>殷荣</t>
  </si>
  <si>
    <t>62072510110940</t>
  </si>
  <si>
    <t>598</t>
  </si>
  <si>
    <t>魏吉波</t>
  </si>
  <si>
    <t>62072510110942</t>
  </si>
  <si>
    <t>599</t>
  </si>
  <si>
    <t>董随军</t>
  </si>
  <si>
    <t>62072510110943</t>
  </si>
  <si>
    <t>600</t>
  </si>
  <si>
    <t>刘臣林</t>
  </si>
  <si>
    <t>62072510110944</t>
  </si>
  <si>
    <t>601</t>
  </si>
  <si>
    <t>王继霞</t>
  </si>
  <si>
    <t>62072510110945</t>
  </si>
  <si>
    <t>602</t>
  </si>
  <si>
    <t>毛立银</t>
  </si>
  <si>
    <t>62072510110946</t>
  </si>
  <si>
    <t>603</t>
  </si>
  <si>
    <t>王东德</t>
  </si>
  <si>
    <t>62072510110947</t>
  </si>
  <si>
    <t>604</t>
  </si>
  <si>
    <t>田广银</t>
  </si>
  <si>
    <t>62072510110950</t>
  </si>
  <si>
    <t>605</t>
  </si>
  <si>
    <t>62072510110952</t>
  </si>
  <si>
    <t>606</t>
  </si>
  <si>
    <t>杨琴</t>
  </si>
  <si>
    <t>62072510110954</t>
  </si>
  <si>
    <t>607</t>
  </si>
  <si>
    <t>赵文林</t>
  </si>
  <si>
    <t>62072510110956</t>
  </si>
  <si>
    <t>608</t>
  </si>
  <si>
    <t>孟福生</t>
  </si>
  <si>
    <t>62072510110957</t>
  </si>
  <si>
    <t>609</t>
  </si>
  <si>
    <t>姚建勋</t>
  </si>
  <si>
    <t>62072510110958</t>
  </si>
  <si>
    <t>610</t>
  </si>
  <si>
    <t>曹植源</t>
  </si>
  <si>
    <t>62072510110960</t>
  </si>
  <si>
    <t>611</t>
  </si>
  <si>
    <t>徐桂芳</t>
  </si>
  <si>
    <t>62072510110961</t>
  </si>
  <si>
    <t>612</t>
  </si>
  <si>
    <t>俞雪梅</t>
  </si>
  <si>
    <t>62072510110962</t>
  </si>
  <si>
    <t>613</t>
  </si>
  <si>
    <t>藏斌</t>
  </si>
  <si>
    <t>62072510110963</t>
  </si>
  <si>
    <t>614</t>
  </si>
  <si>
    <t>王玉兰</t>
  </si>
  <si>
    <t>62072510110966</t>
  </si>
  <si>
    <t>615</t>
  </si>
  <si>
    <t>王诚</t>
  </si>
  <si>
    <t>62072510110968</t>
  </si>
  <si>
    <t>616</t>
  </si>
  <si>
    <t>姚丽娟</t>
  </si>
  <si>
    <t>62072510110969</t>
  </si>
  <si>
    <t>617</t>
  </si>
  <si>
    <t>张雪红</t>
  </si>
  <si>
    <t>62072510110970</t>
  </si>
  <si>
    <t>618</t>
  </si>
  <si>
    <t>张凤华</t>
  </si>
  <si>
    <t>62072510110971</t>
  </si>
  <si>
    <t>619</t>
  </si>
  <si>
    <t>徐东海</t>
  </si>
  <si>
    <t>62072510110973</t>
  </si>
  <si>
    <t>620</t>
  </si>
  <si>
    <t>邓治国</t>
  </si>
  <si>
    <t>62072510110975</t>
  </si>
  <si>
    <t>621</t>
  </si>
  <si>
    <t>房延强</t>
  </si>
  <si>
    <t>62072510110977</t>
  </si>
  <si>
    <t>622</t>
  </si>
  <si>
    <t>朱燕霞</t>
  </si>
  <si>
    <t>62072510110978</t>
  </si>
  <si>
    <t>623</t>
  </si>
  <si>
    <t>张芳</t>
  </si>
  <si>
    <t>62072510110979</t>
  </si>
  <si>
    <t>624</t>
  </si>
  <si>
    <t>刘桂珍</t>
  </si>
  <si>
    <t>62072510110982</t>
  </si>
  <si>
    <t>625</t>
  </si>
  <si>
    <t>王晓梅</t>
  </si>
  <si>
    <t>62072510110983</t>
  </si>
  <si>
    <t>626</t>
  </si>
  <si>
    <t>杜彩霞</t>
  </si>
  <si>
    <t>62072510112168</t>
  </si>
  <si>
    <t>627</t>
  </si>
  <si>
    <t>何梦华</t>
  </si>
  <si>
    <t>62072510112169</t>
  </si>
  <si>
    <t>628</t>
  </si>
  <si>
    <t>孟亮</t>
  </si>
  <si>
    <t>62072510112170</t>
  </si>
  <si>
    <t>629</t>
  </si>
  <si>
    <t>孙荣</t>
  </si>
  <si>
    <t>62072510112171</t>
  </si>
  <si>
    <t>630</t>
  </si>
  <si>
    <t>李新燕</t>
  </si>
  <si>
    <t>62072510112173</t>
  </si>
  <si>
    <t>631</t>
  </si>
  <si>
    <t>王俊义</t>
  </si>
  <si>
    <t>62072510112254</t>
  </si>
  <si>
    <t>632</t>
  </si>
  <si>
    <t>李林宵</t>
  </si>
  <si>
    <t>62072510112255</t>
  </si>
  <si>
    <t>633</t>
  </si>
  <si>
    <t>王永俭</t>
  </si>
  <si>
    <t>62072510112256</t>
  </si>
  <si>
    <t>634</t>
  </si>
  <si>
    <t>任桂英</t>
  </si>
  <si>
    <t>62072510112257</t>
  </si>
  <si>
    <t>635</t>
  </si>
  <si>
    <t>周玉凤</t>
  </si>
  <si>
    <t>62072510112258</t>
  </si>
  <si>
    <t>636</t>
  </si>
  <si>
    <t>王品德</t>
  </si>
  <si>
    <t>62072510112261</t>
  </si>
  <si>
    <t>637</t>
  </si>
  <si>
    <t>尚文成</t>
  </si>
  <si>
    <t>62072510112262</t>
  </si>
  <si>
    <t>638</t>
  </si>
  <si>
    <t>何振鹏</t>
  </si>
  <si>
    <t>62072510112288</t>
  </si>
  <si>
    <t>639</t>
  </si>
  <si>
    <t>吴晓雯</t>
  </si>
  <si>
    <t>62072510112289</t>
  </si>
  <si>
    <t>640</t>
  </si>
  <si>
    <t>杨玉萍</t>
  </si>
  <si>
    <t>62072510112302</t>
  </si>
  <si>
    <t>641</t>
  </si>
  <si>
    <t>梁晓玲</t>
  </si>
  <si>
    <t>642</t>
  </si>
  <si>
    <t>620725101004-文化街社区居委会</t>
  </si>
  <si>
    <t>马玉玲</t>
  </si>
  <si>
    <t>62072510111062</t>
  </si>
  <si>
    <t>643</t>
  </si>
  <si>
    <t>徐梓林</t>
  </si>
  <si>
    <t>62072510111093</t>
  </si>
  <si>
    <t>644</t>
  </si>
  <si>
    <t>戴勇</t>
  </si>
  <si>
    <t>62072510111097</t>
  </si>
  <si>
    <t>645</t>
  </si>
  <si>
    <t>陈积忠</t>
  </si>
  <si>
    <t>62072510111102</t>
  </si>
  <si>
    <t>646</t>
  </si>
  <si>
    <t>刘斌</t>
  </si>
  <si>
    <t>62072510111103</t>
  </si>
  <si>
    <t>647</t>
  </si>
  <si>
    <t>王采平</t>
  </si>
  <si>
    <t>62072510111107</t>
  </si>
  <si>
    <t>648</t>
  </si>
  <si>
    <t>谢锦晓</t>
  </si>
  <si>
    <t>62072510111110</t>
  </si>
  <si>
    <t>649</t>
  </si>
  <si>
    <t>62072510111112</t>
  </si>
  <si>
    <t>650</t>
  </si>
  <si>
    <t>陈象</t>
  </si>
  <si>
    <t>62072510111117</t>
  </si>
  <si>
    <t>651</t>
  </si>
  <si>
    <t>马爱萍</t>
  </si>
  <si>
    <t>62072510111119</t>
  </si>
  <si>
    <t>652</t>
  </si>
  <si>
    <t>左世连</t>
  </si>
  <si>
    <t>62072510111120</t>
  </si>
  <si>
    <t>653</t>
  </si>
  <si>
    <t>张玉英</t>
  </si>
  <si>
    <t>62072510111121</t>
  </si>
  <si>
    <t>654</t>
  </si>
  <si>
    <t>徐述成</t>
  </si>
  <si>
    <t>62072510111122</t>
  </si>
  <si>
    <t>655</t>
  </si>
  <si>
    <t>梁有财</t>
  </si>
  <si>
    <t>62072510111125</t>
  </si>
  <si>
    <t>656</t>
  </si>
  <si>
    <t>张洁</t>
  </si>
  <si>
    <t>62072510111141</t>
  </si>
  <si>
    <t>657</t>
  </si>
  <si>
    <t>马爱红</t>
  </si>
  <si>
    <t>62072510111143</t>
  </si>
  <si>
    <t>658</t>
  </si>
  <si>
    <t>梁现民</t>
  </si>
  <si>
    <t>62072510111148</t>
  </si>
  <si>
    <t>659</t>
  </si>
  <si>
    <t>余军</t>
  </si>
  <si>
    <t>62072510111153</t>
  </si>
  <si>
    <t>660</t>
  </si>
  <si>
    <t>李东升</t>
  </si>
  <si>
    <t>62072510111158</t>
  </si>
  <si>
    <t>661</t>
  </si>
  <si>
    <t>杨宏栋</t>
  </si>
  <si>
    <t>62072510111167</t>
  </si>
  <si>
    <t>662</t>
  </si>
  <si>
    <t>田增国</t>
  </si>
  <si>
    <t>62072510111171</t>
  </si>
  <si>
    <t>663</t>
  </si>
  <si>
    <t>马玉成</t>
  </si>
  <si>
    <t>62072510111173</t>
  </si>
  <si>
    <t>664</t>
  </si>
  <si>
    <t>梁红艳</t>
  </si>
  <si>
    <t>62072510111180</t>
  </si>
  <si>
    <t>665</t>
  </si>
  <si>
    <t>葛平</t>
  </si>
  <si>
    <t>62072510111183</t>
  </si>
  <si>
    <t>666</t>
  </si>
  <si>
    <t>62072510111184</t>
  </si>
  <si>
    <t>667</t>
  </si>
  <si>
    <t>王桂云</t>
  </si>
  <si>
    <t>62072510111186</t>
  </si>
  <si>
    <t>668</t>
  </si>
  <si>
    <t>陈立新</t>
  </si>
  <si>
    <t>62072510111190</t>
  </si>
  <si>
    <t>669</t>
  </si>
  <si>
    <t>曹亮</t>
  </si>
  <si>
    <t>62072510111191</t>
  </si>
  <si>
    <t>670</t>
  </si>
  <si>
    <t>杜冬青</t>
  </si>
  <si>
    <t>62072510111195</t>
  </si>
  <si>
    <t>671</t>
  </si>
  <si>
    <t>罗丹</t>
  </si>
  <si>
    <t>62072510111196</t>
  </si>
  <si>
    <t>672</t>
  </si>
  <si>
    <t>田华</t>
  </si>
  <si>
    <t>62072510111203</t>
  </si>
  <si>
    <t>673</t>
  </si>
  <si>
    <t>张清</t>
  </si>
  <si>
    <t>62072510111204</t>
  </si>
  <si>
    <t>674</t>
  </si>
  <si>
    <t>毛世军</t>
  </si>
  <si>
    <t>62072510111212</t>
  </si>
  <si>
    <t>675</t>
  </si>
  <si>
    <t>王乾</t>
  </si>
  <si>
    <t>62072510111157</t>
  </si>
  <si>
    <t>676</t>
  </si>
  <si>
    <t>朱玉琴</t>
  </si>
  <si>
    <t>62072510111222</t>
  </si>
  <si>
    <t>677</t>
  </si>
  <si>
    <t>马琴</t>
  </si>
  <si>
    <t>62072510111220</t>
  </si>
  <si>
    <t>678</t>
  </si>
  <si>
    <t>杨晓红</t>
  </si>
  <si>
    <t>62072510112174</t>
  </si>
  <si>
    <t>679</t>
  </si>
  <si>
    <t>刘滨</t>
  </si>
  <si>
    <t>62072510112245</t>
  </si>
  <si>
    <t>680</t>
  </si>
  <si>
    <t>陈玉秀</t>
  </si>
  <si>
    <t>62072510112249</t>
  </si>
  <si>
    <t>681</t>
  </si>
  <si>
    <t>乔文生</t>
  </si>
  <si>
    <t>62072510112244</t>
  </si>
  <si>
    <t>682</t>
  </si>
  <si>
    <t>刘海敏</t>
  </si>
  <si>
    <t>62072510111038</t>
  </si>
  <si>
    <t>683</t>
  </si>
  <si>
    <t>夏兰英</t>
  </si>
  <si>
    <t>62072510112325</t>
  </si>
  <si>
    <t>684</t>
  </si>
  <si>
    <t>辛珍</t>
  </si>
  <si>
    <t>62072510112242</t>
  </si>
  <si>
    <t>685</t>
  </si>
  <si>
    <t>王珍珠</t>
  </si>
  <si>
    <t>62072510112248</t>
  </si>
  <si>
    <t>686</t>
  </si>
  <si>
    <t>刘娜</t>
  </si>
  <si>
    <t>62072510111055</t>
  </si>
  <si>
    <t>687</t>
  </si>
  <si>
    <t>李静</t>
  </si>
  <si>
    <t>62072510112250</t>
  </si>
  <si>
    <t>688</t>
  </si>
  <si>
    <t>吴为民</t>
  </si>
  <si>
    <t>62072510111033</t>
  </si>
  <si>
    <t>689</t>
  </si>
  <si>
    <t>戴桂兰</t>
  </si>
  <si>
    <t>62072510111027</t>
  </si>
  <si>
    <t>690</t>
  </si>
  <si>
    <t>多兆祥</t>
  </si>
  <si>
    <t>62072510110986</t>
  </si>
  <si>
    <t>691</t>
  </si>
  <si>
    <t>陈梅花</t>
  </si>
  <si>
    <t>62072510111004</t>
  </si>
  <si>
    <t>692</t>
  </si>
  <si>
    <t>郭继明</t>
  </si>
  <si>
    <t>62072510111071</t>
  </si>
  <si>
    <t>693</t>
  </si>
  <si>
    <t>冯丽俊</t>
  </si>
  <si>
    <t>62072510112176</t>
  </si>
  <si>
    <t>694</t>
  </si>
  <si>
    <t>魏勇乾</t>
  </si>
  <si>
    <t>62072510111086</t>
  </si>
  <si>
    <t>695</t>
  </si>
  <si>
    <t>晏文</t>
  </si>
  <si>
    <t>62072510111087</t>
  </si>
  <si>
    <t>696</t>
  </si>
  <si>
    <t>杨莹</t>
  </si>
  <si>
    <t>62072510111082</t>
  </si>
  <si>
    <t>697</t>
  </si>
  <si>
    <t>陈风琴</t>
  </si>
  <si>
    <t>62072510111049</t>
  </si>
  <si>
    <t>698</t>
  </si>
  <si>
    <t>庄爱</t>
  </si>
  <si>
    <t>62072510111041</t>
  </si>
  <si>
    <t>699</t>
  </si>
  <si>
    <t>席永年</t>
  </si>
  <si>
    <t>62072510111043</t>
  </si>
  <si>
    <t>700</t>
  </si>
  <si>
    <t>毛应智</t>
  </si>
  <si>
    <t>62072510111044</t>
  </si>
  <si>
    <t>701</t>
  </si>
  <si>
    <t>尚军军</t>
  </si>
  <si>
    <t>62072510111012</t>
  </si>
  <si>
    <t>702</t>
  </si>
  <si>
    <t>梁梅花</t>
  </si>
  <si>
    <t>62072510110993</t>
  </si>
  <si>
    <t>703</t>
  </si>
  <si>
    <t>王蓉</t>
  </si>
  <si>
    <t>62072510111031</t>
  </si>
  <si>
    <t>704</t>
  </si>
  <si>
    <t>仝蔚娓</t>
  </si>
  <si>
    <t>62072510110998</t>
  </si>
  <si>
    <t>705</t>
  </si>
  <si>
    <t>吴永芳</t>
  </si>
  <si>
    <t>62072510111056</t>
  </si>
  <si>
    <t>706</t>
  </si>
  <si>
    <t>强红娟</t>
  </si>
  <si>
    <t>62072510111008</t>
  </si>
  <si>
    <t>707</t>
  </si>
  <si>
    <t>梁永军</t>
  </si>
  <si>
    <t>62072510110992</t>
  </si>
  <si>
    <t>708</t>
  </si>
  <si>
    <t>张莹丹</t>
  </si>
  <si>
    <t>62072510111047</t>
  </si>
  <si>
    <t>709</t>
  </si>
  <si>
    <t>田军</t>
  </si>
  <si>
    <t>62072510112180</t>
  </si>
  <si>
    <t>710</t>
  </si>
  <si>
    <t>冉建胜</t>
  </si>
  <si>
    <t>62072510111090</t>
  </si>
  <si>
    <t>711</t>
  </si>
  <si>
    <t>王宇鹏</t>
  </si>
  <si>
    <t>62072510111030</t>
  </si>
  <si>
    <t>712</t>
  </si>
  <si>
    <t>张得铭</t>
  </si>
  <si>
    <t>62072510111233</t>
  </si>
  <si>
    <t>713</t>
  </si>
  <si>
    <t>谢财文</t>
  </si>
  <si>
    <t>62072510111089</t>
  </si>
  <si>
    <t>714</t>
  </si>
  <si>
    <t>陈来兄</t>
  </si>
  <si>
    <t>62072510111024</t>
  </si>
  <si>
    <t>715</t>
  </si>
  <si>
    <t>王新民</t>
  </si>
  <si>
    <t>62072510111232</t>
  </si>
  <si>
    <t>716</t>
  </si>
  <si>
    <t>彭月英</t>
  </si>
  <si>
    <t>62072510111224</t>
  </si>
  <si>
    <t>717</t>
  </si>
  <si>
    <t>林腊梅</t>
  </si>
  <si>
    <t>62072510111234</t>
  </si>
  <si>
    <t>718</t>
  </si>
  <si>
    <t>张芝花</t>
  </si>
  <si>
    <t>62072510111000</t>
  </si>
  <si>
    <t>719</t>
  </si>
  <si>
    <t>武金秀</t>
  </si>
  <si>
    <t>62072510111073</t>
  </si>
  <si>
    <t>720</t>
  </si>
  <si>
    <t>刘志华</t>
  </si>
  <si>
    <t>62072510111029</t>
  </si>
  <si>
    <t>721</t>
  </si>
  <si>
    <t>欧阳吉</t>
  </si>
  <si>
    <t>62072510111162</t>
  </si>
  <si>
    <t>722</t>
  </si>
  <si>
    <t>张彩云</t>
  </si>
  <si>
    <t>62072510111084</t>
  </si>
  <si>
    <t>723</t>
  </si>
  <si>
    <t>张安军</t>
  </si>
  <si>
    <t>62072510112177</t>
  </si>
  <si>
    <t>724</t>
  </si>
  <si>
    <t>魏光雷</t>
  </si>
  <si>
    <t>62072510111036</t>
  </si>
  <si>
    <t>725</t>
  </si>
  <si>
    <t>韩建林</t>
  </si>
  <si>
    <t>62072510111074</t>
  </si>
  <si>
    <t>726</t>
  </si>
  <si>
    <t>杨东林</t>
  </si>
  <si>
    <t>62072510111057</t>
  </si>
  <si>
    <t>727</t>
  </si>
  <si>
    <t>李晓雯</t>
  </si>
  <si>
    <t>62072510111065</t>
  </si>
  <si>
    <t>728</t>
  </si>
  <si>
    <t>王铁英</t>
  </si>
  <si>
    <t>62072510111070</t>
  </si>
  <si>
    <t>729</t>
  </si>
  <si>
    <t>王伶俐</t>
  </si>
  <si>
    <t>62072510111034</t>
  </si>
  <si>
    <t>730</t>
  </si>
  <si>
    <t>田旭</t>
  </si>
  <si>
    <t>62072510111229</t>
  </si>
  <si>
    <t>731</t>
  </si>
  <si>
    <t>王丽霞</t>
  </si>
  <si>
    <t>62072510110987</t>
  </si>
  <si>
    <t>732</t>
  </si>
  <si>
    <t>左世青</t>
  </si>
  <si>
    <t>62072510111069</t>
  </si>
  <si>
    <t>733</t>
  </si>
  <si>
    <t>田虎</t>
  </si>
  <si>
    <t>62072510110996</t>
  </si>
  <si>
    <t>734</t>
  </si>
  <si>
    <t>李征德</t>
  </si>
  <si>
    <t>62072510110999</t>
  </si>
  <si>
    <t>735</t>
  </si>
  <si>
    <t>李兴业</t>
  </si>
  <si>
    <t>62072510111001</t>
  </si>
  <si>
    <t>736</t>
  </si>
  <si>
    <t>李香桃</t>
  </si>
  <si>
    <t>62072510111002</t>
  </si>
  <si>
    <t>737</t>
  </si>
  <si>
    <t>吕金风</t>
  </si>
  <si>
    <t>62072510111006</t>
  </si>
  <si>
    <t>738</t>
  </si>
  <si>
    <t>窦雪峰</t>
  </si>
  <si>
    <t>62072510111014</t>
  </si>
  <si>
    <t>739</t>
  </si>
  <si>
    <t>冯玉玲</t>
  </si>
  <si>
    <t>62072510111015</t>
  </si>
  <si>
    <t>740</t>
  </si>
  <si>
    <t>胡彦</t>
  </si>
  <si>
    <t>62072510111020</t>
  </si>
  <si>
    <t>741</t>
  </si>
  <si>
    <t>刘新民</t>
  </si>
  <si>
    <t>62072510111026</t>
  </si>
  <si>
    <t>742</t>
  </si>
  <si>
    <t>王鹏</t>
  </si>
  <si>
    <t>62072510111035</t>
  </si>
  <si>
    <t>743</t>
  </si>
  <si>
    <t>刘壮壮</t>
  </si>
  <si>
    <t>62072510111039</t>
  </si>
  <si>
    <t>744</t>
  </si>
  <si>
    <t>杜斌年</t>
  </si>
  <si>
    <t>62072510111046</t>
  </si>
  <si>
    <t>745</t>
  </si>
  <si>
    <t>吴和平</t>
  </si>
  <si>
    <t>62072510111053</t>
  </si>
  <si>
    <t>746</t>
  </si>
  <si>
    <t>惠国栋</t>
  </si>
  <si>
    <t>62072510111042</t>
  </si>
  <si>
    <t>747</t>
  </si>
  <si>
    <t>杨殿春</t>
  </si>
  <si>
    <t>62072510111051</t>
  </si>
  <si>
    <t>748</t>
  </si>
  <si>
    <t>李萍萍</t>
  </si>
  <si>
    <t>62072510111170</t>
  </si>
  <si>
    <t>749</t>
  </si>
  <si>
    <t>陈玉梅</t>
  </si>
  <si>
    <t>62072510111227</t>
  </si>
  <si>
    <t>750</t>
  </si>
  <si>
    <t>张海霞</t>
  </si>
  <si>
    <t>62072510111231</t>
  </si>
  <si>
    <t>751</t>
  </si>
  <si>
    <t>温怀宇</t>
  </si>
  <si>
    <t>62072510111225</t>
  </si>
  <si>
    <t>752</t>
  </si>
  <si>
    <t>何立正</t>
  </si>
  <si>
    <t>62072510112181</t>
  </si>
  <si>
    <t>753</t>
  </si>
  <si>
    <t>钱军鼎</t>
  </si>
  <si>
    <t>62072510112178</t>
  </si>
  <si>
    <t>754</t>
  </si>
  <si>
    <t>王春丽</t>
  </si>
  <si>
    <t>62072510112246</t>
  </si>
  <si>
    <t>755</t>
  </si>
  <si>
    <t>周程</t>
  </si>
  <si>
    <t>62072510112247</t>
  </si>
  <si>
    <t>756</t>
  </si>
  <si>
    <t>曹欣瑶</t>
  </si>
  <si>
    <t>62072510112251</t>
  </si>
  <si>
    <t>757</t>
  </si>
  <si>
    <t>安培孝</t>
  </si>
  <si>
    <t>62072510112290</t>
  </si>
  <si>
    <t>758</t>
  </si>
  <si>
    <t>马良军</t>
  </si>
  <si>
    <t>62072510111146</t>
  </si>
  <si>
    <t>759</t>
  </si>
  <si>
    <t>牛海霞</t>
  </si>
  <si>
    <t>62072510111221</t>
  </si>
  <si>
    <t>760</t>
  </si>
  <si>
    <t>黄潇</t>
  </si>
  <si>
    <t>62072510111111</t>
  </si>
  <si>
    <t>761</t>
  </si>
  <si>
    <t>杜连华</t>
  </si>
  <si>
    <t>62072510111151</t>
  </si>
  <si>
    <t>762</t>
  </si>
  <si>
    <t>蒋春军</t>
  </si>
  <si>
    <t>62072510111138</t>
  </si>
  <si>
    <t>763</t>
  </si>
  <si>
    <t>靳国丞</t>
  </si>
  <si>
    <t>62072510112179</t>
  </si>
  <si>
    <t>764</t>
  </si>
  <si>
    <t>吉元明</t>
  </si>
  <si>
    <t>62072510111115</t>
  </si>
  <si>
    <t>765</t>
  </si>
  <si>
    <t>万晓红</t>
  </si>
  <si>
    <t>62072510111091</t>
  </si>
  <si>
    <t>766</t>
  </si>
  <si>
    <t>李晓东</t>
  </si>
  <si>
    <t>62072510111131</t>
  </si>
  <si>
    <t>767</t>
  </si>
  <si>
    <t>王坤</t>
  </si>
  <si>
    <t>62072510111145</t>
  </si>
  <si>
    <t>768</t>
  </si>
  <si>
    <t>谭少红</t>
  </si>
  <si>
    <t>62072510111201</t>
  </si>
  <si>
    <t>769</t>
  </si>
  <si>
    <t>孙文晋</t>
  </si>
  <si>
    <t>62072510111217</t>
  </si>
  <si>
    <t>770</t>
  </si>
  <si>
    <t>韩波</t>
  </si>
  <si>
    <t>62072510111168</t>
  </si>
  <si>
    <t>771</t>
  </si>
  <si>
    <t>雷志平</t>
  </si>
  <si>
    <t>62072510111194</t>
  </si>
  <si>
    <t>772</t>
  </si>
  <si>
    <t>刘浩</t>
  </si>
  <si>
    <t>62072510111113</t>
  </si>
  <si>
    <t>773</t>
  </si>
  <si>
    <t>杨瑶</t>
  </si>
  <si>
    <t>62072510111114</t>
  </si>
  <si>
    <t>774</t>
  </si>
  <si>
    <t>赵尧</t>
  </si>
  <si>
    <t>62072510111209</t>
  </si>
  <si>
    <t>775</t>
  </si>
  <si>
    <t>冯志雄</t>
  </si>
  <si>
    <t>62072510111133</t>
  </si>
  <si>
    <t>776</t>
  </si>
  <si>
    <t>王兰芳</t>
  </si>
  <si>
    <t>62072510111176</t>
  </si>
  <si>
    <t>777</t>
  </si>
  <si>
    <t>王小英</t>
  </si>
  <si>
    <t>62072510111118</t>
  </si>
  <si>
    <t>778</t>
  </si>
  <si>
    <t>彭全忠</t>
  </si>
  <si>
    <t>62072510111116</t>
  </si>
  <si>
    <t>779</t>
  </si>
  <si>
    <t>陈纪国</t>
  </si>
  <si>
    <t>62072510111164</t>
  </si>
  <si>
    <t>780</t>
  </si>
  <si>
    <t>李建中</t>
  </si>
  <si>
    <t>62072510111139</t>
  </si>
  <si>
    <t>781</t>
  </si>
  <si>
    <t>毛妍</t>
  </si>
  <si>
    <t>62072510111193</t>
  </si>
  <si>
    <t>782</t>
  </si>
  <si>
    <t>杨程</t>
  </si>
  <si>
    <t>62072510111211</t>
  </si>
  <si>
    <t>783</t>
  </si>
  <si>
    <t>牛夏莲</t>
  </si>
  <si>
    <t>62072510111215</t>
  </si>
  <si>
    <t>784</t>
  </si>
  <si>
    <t>陈启媛</t>
  </si>
  <si>
    <t>62072510111185</t>
  </si>
  <si>
    <t>785</t>
  </si>
  <si>
    <t>聂学芝</t>
  </si>
  <si>
    <t>62072510111165</t>
  </si>
  <si>
    <t>786</t>
  </si>
  <si>
    <t>徐华林</t>
  </si>
  <si>
    <t>62072510111156</t>
  </si>
  <si>
    <t>787</t>
  </si>
  <si>
    <t>陈勇</t>
  </si>
  <si>
    <t>62072510111163</t>
  </si>
  <si>
    <t>788</t>
  </si>
  <si>
    <t>祝洲</t>
  </si>
  <si>
    <t>62072510111199</t>
  </si>
  <si>
    <t>789</t>
  </si>
  <si>
    <t>赵精学</t>
  </si>
  <si>
    <t>62072510111126</t>
  </si>
  <si>
    <t>790</t>
  </si>
  <si>
    <t>雷沛云</t>
  </si>
  <si>
    <t>62072510111060</t>
  </si>
  <si>
    <t>791</t>
  </si>
  <si>
    <t>邹爱玲</t>
  </si>
  <si>
    <t>62072510111098</t>
  </si>
  <si>
    <t>792</t>
  </si>
  <si>
    <t>谢锦睿</t>
  </si>
  <si>
    <t>62072510111010</t>
  </si>
  <si>
    <t>793</t>
  </si>
  <si>
    <t>周志良</t>
  </si>
  <si>
    <t>62072510111135</t>
  </si>
  <si>
    <t>794</t>
  </si>
  <si>
    <t>徐江林</t>
  </si>
  <si>
    <t>62072510111214</t>
  </si>
  <si>
    <t>795</t>
  </si>
  <si>
    <t>李霞</t>
  </si>
  <si>
    <t>62072510111129</t>
  </si>
  <si>
    <t>796</t>
  </si>
  <si>
    <t>王玲</t>
  </si>
  <si>
    <t>62072510111134</t>
  </si>
  <si>
    <t>797</t>
  </si>
  <si>
    <t>窦淑英</t>
  </si>
  <si>
    <t>62072510111140</t>
  </si>
  <si>
    <t>798</t>
  </si>
  <si>
    <t>梁智</t>
  </si>
  <si>
    <t>62072510111207</t>
  </si>
  <si>
    <t>799</t>
  </si>
  <si>
    <t>刘秀英</t>
  </si>
  <si>
    <t>62072510111101</t>
  </si>
  <si>
    <t>800</t>
  </si>
  <si>
    <t>李刚</t>
  </si>
  <si>
    <t>62072510112237</t>
  </si>
  <si>
    <t>801</t>
  </si>
  <si>
    <t>韩涛</t>
  </si>
  <si>
    <t>62072510112238</t>
  </si>
  <si>
    <t>802</t>
  </si>
  <si>
    <t>陈玉国</t>
  </si>
  <si>
    <t>62072510112239</t>
  </si>
  <si>
    <t>803</t>
  </si>
  <si>
    <t>王燕</t>
  </si>
  <si>
    <t>62072510112241</t>
  </si>
  <si>
    <t>804</t>
  </si>
  <si>
    <t>王有淼</t>
  </si>
  <si>
    <t>62072510112243</t>
  </si>
  <si>
    <t>805</t>
  </si>
  <si>
    <t>王小军</t>
  </si>
  <si>
    <t>62072510111136</t>
  </si>
  <si>
    <t>806</t>
  </si>
  <si>
    <t>李翼</t>
  </si>
  <si>
    <t>62072510112291</t>
  </si>
  <si>
    <t>807</t>
  </si>
  <si>
    <t>高桂珍</t>
  </si>
  <si>
    <t>62072510112292</t>
  </si>
  <si>
    <t>808</t>
  </si>
  <si>
    <t>刘晏萍</t>
  </si>
  <si>
    <t>62072510110821</t>
  </si>
  <si>
    <t>809</t>
  </si>
  <si>
    <t>62072510112326</t>
  </si>
  <si>
    <t>810</t>
  </si>
  <si>
    <t>马超</t>
  </si>
  <si>
    <t>62072510112327</t>
  </si>
  <si>
    <t>811</t>
  </si>
  <si>
    <t>陈守莲</t>
  </si>
  <si>
    <t>62072510112328</t>
  </si>
  <si>
    <t>812</t>
  </si>
  <si>
    <t>620725101005-南街社区居委会</t>
  </si>
  <si>
    <t>王世新</t>
  </si>
  <si>
    <t>62072510111236</t>
  </si>
  <si>
    <t>813</t>
  </si>
  <si>
    <t>高晓萍</t>
  </si>
  <si>
    <t>62072510111237</t>
  </si>
  <si>
    <t>814</t>
  </si>
  <si>
    <t>梁兰英</t>
  </si>
  <si>
    <t>62072510111238</t>
  </si>
  <si>
    <t>815</t>
  </si>
  <si>
    <t>柯富明</t>
  </si>
  <si>
    <t>62072510111240</t>
  </si>
  <si>
    <t>816</t>
  </si>
  <si>
    <t>马积文</t>
  </si>
  <si>
    <t>62072510111241</t>
  </si>
  <si>
    <t>817</t>
  </si>
  <si>
    <t>陈爱珍</t>
  </si>
  <si>
    <t>62072510111242</t>
  </si>
  <si>
    <t>818</t>
  </si>
  <si>
    <t>62072510111243</t>
  </si>
  <si>
    <t>819</t>
  </si>
  <si>
    <t>于文平</t>
  </si>
  <si>
    <t>62072510111245</t>
  </si>
  <si>
    <t>820</t>
  </si>
  <si>
    <t>丁德胜</t>
  </si>
  <si>
    <t>62072510111247</t>
  </si>
  <si>
    <t>821</t>
  </si>
  <si>
    <t>董国玺</t>
  </si>
  <si>
    <t>62072510111250</t>
  </si>
  <si>
    <t>822</t>
  </si>
  <si>
    <t>马玉芳</t>
  </si>
  <si>
    <t>62072510111251</t>
  </si>
  <si>
    <t>823</t>
  </si>
  <si>
    <t>王秀英</t>
  </si>
  <si>
    <t>62072510111252</t>
  </si>
  <si>
    <t>824</t>
  </si>
  <si>
    <t>王平</t>
  </si>
  <si>
    <t>62072510111254</t>
  </si>
  <si>
    <t>825</t>
  </si>
  <si>
    <t>金桃花</t>
  </si>
  <si>
    <t>62072510111255</t>
  </si>
  <si>
    <t>826</t>
  </si>
  <si>
    <t>魏艳玲</t>
  </si>
  <si>
    <t>62072510111257</t>
  </si>
  <si>
    <t>827</t>
  </si>
  <si>
    <t>刘涛</t>
  </si>
  <si>
    <t>62072510111258</t>
  </si>
  <si>
    <t>828</t>
  </si>
  <si>
    <t>张勇</t>
  </si>
  <si>
    <t>62072510111259</t>
  </si>
  <si>
    <t>829</t>
  </si>
  <si>
    <t>龙玉玲</t>
  </si>
  <si>
    <t>62072510111260</t>
  </si>
  <si>
    <t>830</t>
  </si>
  <si>
    <t>龙超国</t>
  </si>
  <si>
    <t>62072510111262</t>
  </si>
  <si>
    <t>831</t>
  </si>
  <si>
    <t>李兴福</t>
  </si>
  <si>
    <t>62072510111263</t>
  </si>
  <si>
    <t>832</t>
  </si>
  <si>
    <t>高巍</t>
  </si>
  <si>
    <t>62072510111266</t>
  </si>
  <si>
    <t>833</t>
  </si>
  <si>
    <t>姜晓英</t>
  </si>
  <si>
    <t>62072510111269</t>
  </si>
  <si>
    <t>834</t>
  </si>
  <si>
    <t>赵希孝</t>
  </si>
  <si>
    <t>62072510111272</t>
  </si>
  <si>
    <t>835</t>
  </si>
  <si>
    <t>孟琴</t>
  </si>
  <si>
    <t>62072510111273</t>
  </si>
  <si>
    <t>836</t>
  </si>
  <si>
    <t>胡晓霞</t>
  </si>
  <si>
    <t>62072510111276</t>
  </si>
  <si>
    <t>837</t>
  </si>
  <si>
    <t>戚伟明</t>
  </si>
  <si>
    <t>62072510111277</t>
  </si>
  <si>
    <t>838</t>
  </si>
  <si>
    <t>张志远</t>
  </si>
  <si>
    <t>62072510111278</t>
  </si>
  <si>
    <t>839</t>
  </si>
  <si>
    <t>梁卿民</t>
  </si>
  <si>
    <t>62072510111280</t>
  </si>
  <si>
    <t>840</t>
  </si>
  <si>
    <t>李满超</t>
  </si>
  <si>
    <t>62072510111284</t>
  </si>
  <si>
    <t>841</t>
  </si>
  <si>
    <t>尚文全</t>
  </si>
  <si>
    <t>62072510111286</t>
  </si>
  <si>
    <t>842</t>
  </si>
  <si>
    <t>马金钟</t>
  </si>
  <si>
    <t>62072510111288</t>
  </si>
  <si>
    <t>843</t>
  </si>
  <si>
    <t>王福霞</t>
  </si>
  <si>
    <t>62072510111289</t>
  </si>
  <si>
    <t>844</t>
  </si>
  <si>
    <t>祝义先</t>
  </si>
  <si>
    <t>62072510111295</t>
  </si>
  <si>
    <t>845</t>
  </si>
  <si>
    <t>王钰</t>
  </si>
  <si>
    <t>62072510111296</t>
  </si>
  <si>
    <t>846</t>
  </si>
  <si>
    <t>王强子</t>
  </si>
  <si>
    <t>62072510111297</t>
  </si>
  <si>
    <t>847</t>
  </si>
  <si>
    <t>韩建龙</t>
  </si>
  <si>
    <t>62072510111299</t>
  </si>
  <si>
    <t>848</t>
  </si>
  <si>
    <t>郭秀萍</t>
  </si>
  <si>
    <t>62072510111301</t>
  </si>
  <si>
    <t>849</t>
  </si>
  <si>
    <t>张少钧</t>
  </si>
  <si>
    <t>62072510111303</t>
  </si>
  <si>
    <t>850</t>
  </si>
  <si>
    <t>王会霞</t>
  </si>
  <si>
    <t>62072510111304</t>
  </si>
  <si>
    <t>851</t>
  </si>
  <si>
    <t>王军</t>
  </si>
  <si>
    <t>62072510111306</t>
  </si>
  <si>
    <t>852</t>
  </si>
  <si>
    <t>苟永真</t>
  </si>
  <si>
    <t>62072510111307</t>
  </si>
  <si>
    <t>853</t>
  </si>
  <si>
    <t>李培渊</t>
  </si>
  <si>
    <t>62072510111310</t>
  </si>
  <si>
    <t>854</t>
  </si>
  <si>
    <t>邓文玺</t>
  </si>
  <si>
    <t>62072510111312</t>
  </si>
  <si>
    <t>855</t>
  </si>
  <si>
    <t>马小文</t>
  </si>
  <si>
    <t>62072510111317</t>
  </si>
  <si>
    <t>856</t>
  </si>
  <si>
    <t>吴异</t>
  </si>
  <si>
    <t>62072510111319</t>
  </si>
  <si>
    <t>857</t>
  </si>
  <si>
    <t>张伟</t>
  </si>
  <si>
    <t>62072510111320</t>
  </si>
  <si>
    <t>858</t>
  </si>
  <si>
    <t>周伟民</t>
  </si>
  <si>
    <t>62072510111321</t>
  </si>
  <si>
    <t>859</t>
  </si>
  <si>
    <t>朱秉生</t>
  </si>
  <si>
    <t>62072510111322</t>
  </si>
  <si>
    <t>860</t>
  </si>
  <si>
    <t>刘克勤</t>
  </si>
  <si>
    <t>62072510111323</t>
  </si>
  <si>
    <t>861</t>
  </si>
  <si>
    <t>孟刚</t>
  </si>
  <si>
    <t>62072510111327</t>
  </si>
  <si>
    <t>862</t>
  </si>
  <si>
    <t>62072510111328</t>
  </si>
  <si>
    <t>863</t>
  </si>
  <si>
    <t>徐林</t>
  </si>
  <si>
    <t>62072510111329</t>
  </si>
  <si>
    <t>864</t>
  </si>
  <si>
    <t>赵红霞</t>
  </si>
  <si>
    <t>62072510111330</t>
  </si>
  <si>
    <t>865</t>
  </si>
  <si>
    <t>徐武山</t>
  </si>
  <si>
    <t>62072510111332</t>
  </si>
  <si>
    <t>866</t>
  </si>
  <si>
    <t>马惠明</t>
  </si>
  <si>
    <t>62072510111334</t>
  </si>
  <si>
    <t>867</t>
  </si>
  <si>
    <t>史玉玲</t>
  </si>
  <si>
    <t>62072510111336</t>
  </si>
  <si>
    <t>868</t>
  </si>
  <si>
    <t>肖菊玲</t>
  </si>
  <si>
    <t>62072510111342</t>
  </si>
  <si>
    <t>869</t>
  </si>
  <si>
    <t>陶强</t>
  </si>
  <si>
    <t>62072510111344</t>
  </si>
  <si>
    <t>870</t>
  </si>
  <si>
    <t>王英</t>
  </si>
  <si>
    <t>62072510111345</t>
  </si>
  <si>
    <t>871</t>
  </si>
  <si>
    <t>朱桂香</t>
  </si>
  <si>
    <t>62072510111346</t>
  </si>
  <si>
    <t>872</t>
  </si>
  <si>
    <t>何秀兰</t>
  </si>
  <si>
    <t>62072510111349</t>
  </si>
  <si>
    <t>873</t>
  </si>
  <si>
    <t>陈胜学</t>
  </si>
  <si>
    <t>62072510111350</t>
  </si>
  <si>
    <t>874</t>
  </si>
  <si>
    <t>马秀英</t>
  </si>
  <si>
    <t>62072510111351</t>
  </si>
  <si>
    <t>875</t>
  </si>
  <si>
    <t>曹红</t>
  </si>
  <si>
    <t>62072510111352</t>
  </si>
  <si>
    <t>876</t>
  </si>
  <si>
    <t>石晓玲</t>
  </si>
  <si>
    <t>62072510111353</t>
  </si>
  <si>
    <t>877</t>
  </si>
  <si>
    <t>智红玲</t>
  </si>
  <si>
    <t>62072510111354</t>
  </si>
  <si>
    <t>878</t>
  </si>
  <si>
    <t>肖菊红</t>
  </si>
  <si>
    <t>62072510111356</t>
  </si>
  <si>
    <t>879</t>
  </si>
  <si>
    <t>吴玉秀</t>
  </si>
  <si>
    <t>62072510111357</t>
  </si>
  <si>
    <t>880</t>
  </si>
  <si>
    <t>李秀英</t>
  </si>
  <si>
    <t>62072510111358</t>
  </si>
  <si>
    <t>881</t>
  </si>
  <si>
    <t>徐银兰</t>
  </si>
  <si>
    <t>62072510111359</t>
  </si>
  <si>
    <t>882</t>
  </si>
  <si>
    <t>多强</t>
  </si>
  <si>
    <t>62072510111360</t>
  </si>
  <si>
    <t>883</t>
  </si>
  <si>
    <t>魏青</t>
  </si>
  <si>
    <t>62072510111362</t>
  </si>
  <si>
    <t>884</t>
  </si>
  <si>
    <t>李勇</t>
  </si>
  <si>
    <t>62072510111364</t>
  </si>
  <si>
    <t>885</t>
  </si>
  <si>
    <t>梁积者</t>
  </si>
  <si>
    <t>62072510111365</t>
  </si>
  <si>
    <t>886</t>
  </si>
  <si>
    <t>王成军</t>
  </si>
  <si>
    <t>62072510111366</t>
  </si>
  <si>
    <t>887</t>
  </si>
  <si>
    <t>柴国琛</t>
  </si>
  <si>
    <t>62072510111367</t>
  </si>
  <si>
    <t>888</t>
  </si>
  <si>
    <t>周玉梅</t>
  </si>
  <si>
    <t>62072510111368</t>
  </si>
  <si>
    <t>889</t>
  </si>
  <si>
    <t>吉万贵</t>
  </si>
  <si>
    <t>62072510111369</t>
  </si>
  <si>
    <t>890</t>
  </si>
  <si>
    <t>赵虎</t>
  </si>
  <si>
    <t>62072510111370</t>
  </si>
  <si>
    <t>891</t>
  </si>
  <si>
    <t>马海滨</t>
  </si>
  <si>
    <t>62072510111371</t>
  </si>
  <si>
    <t>892</t>
  </si>
  <si>
    <t>陈荣</t>
  </si>
  <si>
    <t>62072510111373</t>
  </si>
  <si>
    <t>893</t>
  </si>
  <si>
    <t>邱水英</t>
  </si>
  <si>
    <t>62072510111374</t>
  </si>
  <si>
    <t>894</t>
  </si>
  <si>
    <t>杨天杰</t>
  </si>
  <si>
    <t>62072510111375</t>
  </si>
  <si>
    <t>895</t>
  </si>
  <si>
    <t>吴桂琴</t>
  </si>
  <si>
    <t>62072510111377</t>
  </si>
  <si>
    <t>896</t>
  </si>
  <si>
    <t>王文彬</t>
  </si>
  <si>
    <t>62072510111378</t>
  </si>
  <si>
    <t>897</t>
  </si>
  <si>
    <t>赵胜</t>
  </si>
  <si>
    <t>62072510111379</t>
  </si>
  <si>
    <t>898</t>
  </si>
  <si>
    <t>62072510111380</t>
  </si>
  <si>
    <t>899</t>
  </si>
  <si>
    <t>萧河</t>
  </si>
  <si>
    <t>62072510111381</t>
  </si>
  <si>
    <t>900</t>
  </si>
  <si>
    <t>陈好宝</t>
  </si>
  <si>
    <t>62072510111382</t>
  </si>
  <si>
    <t>901</t>
  </si>
  <si>
    <t>杨寓顺</t>
  </si>
  <si>
    <t>62072510111384</t>
  </si>
  <si>
    <t>902</t>
  </si>
  <si>
    <t>张林生</t>
  </si>
  <si>
    <t>62072510111386</t>
  </si>
  <si>
    <t>903</t>
  </si>
  <si>
    <t>施军</t>
  </si>
  <si>
    <t>62072510111387</t>
  </si>
  <si>
    <t>904</t>
  </si>
  <si>
    <t>张兰英</t>
  </si>
  <si>
    <t>62072510111389</t>
  </si>
  <si>
    <t>905</t>
  </si>
  <si>
    <t>宋燕东</t>
  </si>
  <si>
    <t>62072510111390</t>
  </si>
  <si>
    <t>906</t>
  </si>
  <si>
    <t>周爱梅</t>
  </si>
  <si>
    <t>62072510111391</t>
  </si>
  <si>
    <t>907</t>
  </si>
  <si>
    <t>马勇</t>
  </si>
  <si>
    <t>62072510111393</t>
  </si>
  <si>
    <t>908</t>
  </si>
  <si>
    <t>孟霞</t>
  </si>
  <si>
    <t>62072510111394</t>
  </si>
  <si>
    <t>909</t>
  </si>
  <si>
    <t>62072510111395</t>
  </si>
  <si>
    <t>910</t>
  </si>
  <si>
    <t>郇慧</t>
  </si>
  <si>
    <t>62072510111397</t>
  </si>
  <si>
    <t>911</t>
  </si>
  <si>
    <t>毛立海</t>
  </si>
  <si>
    <t>62072510111398</t>
  </si>
  <si>
    <t>912</t>
  </si>
  <si>
    <t>郁晓兰</t>
  </si>
  <si>
    <t>62072510111399</t>
  </si>
  <si>
    <t>913</t>
  </si>
  <si>
    <t>毛琴</t>
  </si>
  <si>
    <t>62072510111400</t>
  </si>
  <si>
    <t>914</t>
  </si>
  <si>
    <t>周香兰</t>
  </si>
  <si>
    <t>62072510111401</t>
  </si>
  <si>
    <t>915</t>
  </si>
  <si>
    <t>尹风琴</t>
  </si>
  <si>
    <t>62072510111402</t>
  </si>
  <si>
    <t>916</t>
  </si>
  <si>
    <t>李斌</t>
  </si>
  <si>
    <t>62072510111403</t>
  </si>
  <si>
    <t>917</t>
  </si>
  <si>
    <t>张兆虎</t>
  </si>
  <si>
    <t>62072510111404</t>
  </si>
  <si>
    <t>918</t>
  </si>
  <si>
    <t>肖丽</t>
  </si>
  <si>
    <t>62072510111415</t>
  </si>
  <si>
    <t>919</t>
  </si>
  <si>
    <t>李东霞</t>
  </si>
  <si>
    <t>62072510111416</t>
  </si>
  <si>
    <t>920</t>
  </si>
  <si>
    <t>张丽琴</t>
  </si>
  <si>
    <t>62072510111418</t>
  </si>
  <si>
    <t>921</t>
  </si>
  <si>
    <t>周月琴</t>
  </si>
  <si>
    <t>62072510111420</t>
  </si>
  <si>
    <t>922</t>
  </si>
  <si>
    <t>李福生</t>
  </si>
  <si>
    <t>62072510111421</t>
  </si>
  <si>
    <t>923</t>
  </si>
  <si>
    <t>贾利年</t>
  </si>
  <si>
    <t>62072510111422</t>
  </si>
  <si>
    <t>924</t>
  </si>
  <si>
    <t>吴多虎</t>
  </si>
  <si>
    <t>62072510111423</t>
  </si>
  <si>
    <t>925</t>
  </si>
  <si>
    <t>王国平</t>
  </si>
  <si>
    <t>62072510111424</t>
  </si>
  <si>
    <t>926</t>
  </si>
  <si>
    <t>谭嵩山</t>
  </si>
  <si>
    <t>62072510111426</t>
  </si>
  <si>
    <t>927</t>
  </si>
  <si>
    <t>李晓霞</t>
  </si>
  <si>
    <t>62072510111428</t>
  </si>
  <si>
    <t>928</t>
  </si>
  <si>
    <t>童秀琴</t>
  </si>
  <si>
    <t>62072510111429</t>
  </si>
  <si>
    <t>929</t>
  </si>
  <si>
    <t>吴月</t>
  </si>
  <si>
    <t>62072510111430</t>
  </si>
  <si>
    <t>930</t>
  </si>
  <si>
    <t>张华</t>
  </si>
  <si>
    <t>62072510111431</t>
  </si>
  <si>
    <t>931</t>
  </si>
  <si>
    <t>高兵</t>
  </si>
  <si>
    <t>62072510111432</t>
  </si>
  <si>
    <t>932</t>
  </si>
  <si>
    <t>王玉成</t>
  </si>
  <si>
    <t>62072510111433</t>
  </si>
  <si>
    <t>933</t>
  </si>
  <si>
    <t>梁奎</t>
  </si>
  <si>
    <t>62072510111436</t>
  </si>
  <si>
    <t>934</t>
  </si>
  <si>
    <t>陈莲英</t>
  </si>
  <si>
    <t>62072510111438</t>
  </si>
  <si>
    <t>935</t>
  </si>
  <si>
    <t>龙创国</t>
  </si>
  <si>
    <t>62072510111440</t>
  </si>
  <si>
    <t>936</t>
  </si>
  <si>
    <t>王仁</t>
  </si>
  <si>
    <t>62072510111442</t>
  </si>
  <si>
    <t>937</t>
  </si>
  <si>
    <t>王财</t>
  </si>
  <si>
    <t>62072510111443</t>
  </si>
  <si>
    <t>938</t>
  </si>
  <si>
    <t>张勤</t>
  </si>
  <si>
    <t>62072510111444</t>
  </si>
  <si>
    <t>939</t>
  </si>
  <si>
    <t>徐玉翠</t>
  </si>
  <si>
    <t>62072510111445</t>
  </si>
  <si>
    <t>940</t>
  </si>
  <si>
    <t>刘晓兰</t>
  </si>
  <si>
    <t>62072510111447</t>
  </si>
  <si>
    <t>941</t>
  </si>
  <si>
    <t>高文兴</t>
  </si>
  <si>
    <t>62072510111448</t>
  </si>
  <si>
    <t>942</t>
  </si>
  <si>
    <t>张兵</t>
  </si>
  <si>
    <t>62072510111449</t>
  </si>
  <si>
    <t>943</t>
  </si>
  <si>
    <t>王爱玲</t>
  </si>
  <si>
    <t>62072510111450</t>
  </si>
  <si>
    <t>944</t>
  </si>
  <si>
    <t>王文元</t>
  </si>
  <si>
    <t>62072510111452</t>
  </si>
  <si>
    <t>945</t>
  </si>
  <si>
    <t>王晓霞</t>
  </si>
  <si>
    <t>62072510111453</t>
  </si>
  <si>
    <t>946</t>
  </si>
  <si>
    <t>毛立荣</t>
  </si>
  <si>
    <t>62072510111454</t>
  </si>
  <si>
    <t>947</t>
  </si>
  <si>
    <t>李建英</t>
  </si>
  <si>
    <t>62072510111456</t>
  </si>
  <si>
    <t>948</t>
  </si>
  <si>
    <t>王忠</t>
  </si>
  <si>
    <t>62072510111457</t>
  </si>
  <si>
    <t>949</t>
  </si>
  <si>
    <t>靳振涛</t>
  </si>
  <si>
    <t>62072510111458</t>
  </si>
  <si>
    <t>950</t>
  </si>
  <si>
    <t>彭惠芳</t>
  </si>
  <si>
    <t>62072510111459</t>
  </si>
  <si>
    <t>951</t>
  </si>
  <si>
    <t>高晓芳</t>
  </si>
  <si>
    <t>62072510111460</t>
  </si>
  <si>
    <t>952</t>
  </si>
  <si>
    <t>王立福</t>
  </si>
  <si>
    <t>62072510111461</t>
  </si>
  <si>
    <t>953</t>
  </si>
  <si>
    <t>祝创业</t>
  </si>
  <si>
    <t>62072510111462</t>
  </si>
  <si>
    <t>954</t>
  </si>
  <si>
    <t>翟建成</t>
  </si>
  <si>
    <t>62072510111467</t>
  </si>
  <si>
    <t>955</t>
  </si>
  <si>
    <t>张琪</t>
  </si>
  <si>
    <t>62072510111468</t>
  </si>
  <si>
    <t>956</t>
  </si>
  <si>
    <t>杜兴义</t>
  </si>
  <si>
    <t>62072510111469</t>
  </si>
  <si>
    <t>957</t>
  </si>
  <si>
    <t>徐芙蓉</t>
  </si>
  <si>
    <t>62072510111470</t>
  </si>
  <si>
    <t>958</t>
  </si>
  <si>
    <t>邹秀萍</t>
  </si>
  <si>
    <t>62072510111476</t>
  </si>
  <si>
    <t>959</t>
  </si>
  <si>
    <t>韩芳</t>
  </si>
  <si>
    <t>62072510111480</t>
  </si>
  <si>
    <t>960</t>
  </si>
  <si>
    <t>李德恒</t>
  </si>
  <si>
    <t>62072510111482</t>
  </si>
  <si>
    <t>961</t>
  </si>
  <si>
    <t>张玉红</t>
  </si>
  <si>
    <t>62072510111484</t>
  </si>
  <si>
    <t>962</t>
  </si>
  <si>
    <t>王媛</t>
  </si>
  <si>
    <t>62072510111485</t>
  </si>
  <si>
    <t>963</t>
  </si>
  <si>
    <t>赵惠琴</t>
  </si>
  <si>
    <t>62072510111489</t>
  </si>
  <si>
    <t>964</t>
  </si>
  <si>
    <t>许多华</t>
  </si>
  <si>
    <t>62072510111490</t>
  </si>
  <si>
    <t>965</t>
  </si>
  <si>
    <t>傅谨龙</t>
  </si>
  <si>
    <t>62072510111491</t>
  </si>
  <si>
    <t>966</t>
  </si>
  <si>
    <t>赵建设</t>
  </si>
  <si>
    <t>62072510111499</t>
  </si>
  <si>
    <t>967</t>
  </si>
  <si>
    <t>钟玉国</t>
  </si>
  <si>
    <t>62072510111500</t>
  </si>
  <si>
    <t>968</t>
  </si>
  <si>
    <t>王以禄</t>
  </si>
  <si>
    <t>62072510111501</t>
  </si>
  <si>
    <t>969</t>
  </si>
  <si>
    <t>62072510111502</t>
  </si>
  <si>
    <t>970</t>
  </si>
  <si>
    <t>蔡闻祥</t>
  </si>
  <si>
    <t>62072510111503</t>
  </si>
  <si>
    <t>971</t>
  </si>
  <si>
    <t>张兢臻</t>
  </si>
  <si>
    <t>62072510111504</t>
  </si>
  <si>
    <t>972</t>
  </si>
  <si>
    <t>常海霞</t>
  </si>
  <si>
    <t>62072510111505</t>
  </si>
  <si>
    <t>973</t>
  </si>
  <si>
    <t>孙建新</t>
  </si>
  <si>
    <t>62072510111506</t>
  </si>
  <si>
    <t>974</t>
  </si>
  <si>
    <t>靳韶昕</t>
  </si>
  <si>
    <t>62072510111508</t>
  </si>
  <si>
    <t>975</t>
  </si>
  <si>
    <t>赵家峰</t>
  </si>
  <si>
    <t>62072510111510</t>
  </si>
  <si>
    <t>976</t>
  </si>
  <si>
    <t>田青云</t>
  </si>
  <si>
    <t>62072510111511</t>
  </si>
  <si>
    <t>977</t>
  </si>
  <si>
    <t>马燕</t>
  </si>
  <si>
    <t>62072510111514</t>
  </si>
  <si>
    <t>978</t>
  </si>
  <si>
    <t>高翔</t>
  </si>
  <si>
    <t>62072510111515</t>
  </si>
  <si>
    <t>979</t>
  </si>
  <si>
    <t>任菊琴</t>
  </si>
  <si>
    <t>62072510111516</t>
  </si>
  <si>
    <t>980</t>
  </si>
  <si>
    <t>唐彩云</t>
  </si>
  <si>
    <t>62072510111518</t>
  </si>
  <si>
    <t>981</t>
  </si>
  <si>
    <t>彭智</t>
  </si>
  <si>
    <t>62072510111524</t>
  </si>
  <si>
    <t>982</t>
  </si>
  <si>
    <t>温舜尧</t>
  </si>
  <si>
    <t>62072510111525</t>
  </si>
  <si>
    <t>983</t>
  </si>
  <si>
    <t>周建鸣</t>
  </si>
  <si>
    <t>62072510111528</t>
  </si>
  <si>
    <t>984</t>
  </si>
  <si>
    <t>龙勤</t>
  </si>
  <si>
    <t>62072510111530</t>
  </si>
  <si>
    <t>985</t>
  </si>
  <si>
    <t>房兴玉</t>
  </si>
  <si>
    <t>62072510111532</t>
  </si>
  <si>
    <t>986</t>
  </si>
  <si>
    <t>王小兰</t>
  </si>
  <si>
    <t>62072510111533</t>
  </si>
  <si>
    <t>987</t>
  </si>
  <si>
    <t>牛玉芳</t>
  </si>
  <si>
    <t>62072510111537</t>
  </si>
  <si>
    <t>988</t>
  </si>
  <si>
    <t>赵立霞</t>
  </si>
  <si>
    <t>62072510111541</t>
  </si>
  <si>
    <t>989</t>
  </si>
  <si>
    <t>郭文斌</t>
  </si>
  <si>
    <t>62072510111542</t>
  </si>
  <si>
    <t>990</t>
  </si>
  <si>
    <t>黄春花</t>
  </si>
  <si>
    <t>62072510111544</t>
  </si>
  <si>
    <t>991</t>
  </si>
  <si>
    <t>毛廷虎</t>
  </si>
  <si>
    <t>62072510111545</t>
  </si>
  <si>
    <t>992</t>
  </si>
  <si>
    <t>高玉霞</t>
  </si>
  <si>
    <t>62072510111547</t>
  </si>
  <si>
    <t>993</t>
  </si>
  <si>
    <t>杨成业</t>
  </si>
  <si>
    <t>62072510112183</t>
  </si>
  <si>
    <t>994</t>
  </si>
  <si>
    <t>张晓霞</t>
  </si>
  <si>
    <t>62072510112184</t>
  </si>
  <si>
    <t>995</t>
  </si>
  <si>
    <t>赵艳琴</t>
  </si>
  <si>
    <t>62072510112185</t>
  </si>
  <si>
    <t>996</t>
  </si>
  <si>
    <t>石俊玺</t>
  </si>
  <si>
    <t>62072510112213</t>
  </si>
  <si>
    <t>997</t>
  </si>
  <si>
    <t>王云</t>
  </si>
  <si>
    <t>62072510112214</t>
  </si>
  <si>
    <t>998</t>
  </si>
  <si>
    <t>靳遵友</t>
  </si>
  <si>
    <t>62072510112215</t>
  </si>
  <si>
    <t>999</t>
  </si>
  <si>
    <t>尚大明</t>
  </si>
  <si>
    <t>62072510112216</t>
  </si>
  <si>
    <t>1000</t>
  </si>
  <si>
    <t>李鹏林</t>
  </si>
  <si>
    <t>62072510112217</t>
  </si>
  <si>
    <t>1001</t>
  </si>
  <si>
    <t>梁淑红</t>
  </si>
  <si>
    <t>62072510112218</t>
  </si>
  <si>
    <t>1002</t>
  </si>
  <si>
    <t>曹芝花</t>
  </si>
  <si>
    <t>62072510112219</t>
  </si>
  <si>
    <t>1003</t>
  </si>
  <si>
    <t>唐金良</t>
  </si>
  <si>
    <t>62072510112220</t>
  </si>
  <si>
    <t>1004</t>
  </si>
  <si>
    <t>赵爱军</t>
  </si>
  <si>
    <t>62072510112222</t>
  </si>
  <si>
    <t>1005</t>
  </si>
  <si>
    <t>刘小斌</t>
  </si>
  <si>
    <t>62072510112223</t>
  </si>
  <si>
    <t>1006</t>
  </si>
  <si>
    <t>李滨</t>
  </si>
  <si>
    <t>62072510112224</t>
  </si>
  <si>
    <t>1007</t>
  </si>
  <si>
    <t>刘海燕</t>
  </si>
  <si>
    <t>62072510112225</t>
  </si>
  <si>
    <t>1008</t>
  </si>
  <si>
    <t>王新建</t>
  </si>
  <si>
    <t>62072510112293</t>
  </si>
  <si>
    <t>1009</t>
  </si>
  <si>
    <t>赵玉萍</t>
  </si>
  <si>
    <t>62072510112329</t>
  </si>
  <si>
    <t>1010</t>
  </si>
  <si>
    <t>曹国</t>
  </si>
  <si>
    <t>62072510112330</t>
  </si>
  <si>
    <t>1011</t>
  </si>
  <si>
    <t>杨生华</t>
  </si>
  <si>
    <t>62072510112331</t>
  </si>
  <si>
    <t>1012</t>
  </si>
  <si>
    <t>谭丽云</t>
  </si>
  <si>
    <t>62072510112332</t>
  </si>
  <si>
    <t>1013</t>
  </si>
  <si>
    <t>肖兴成</t>
  </si>
  <si>
    <t>62072510112333</t>
  </si>
  <si>
    <t>1014</t>
  </si>
  <si>
    <t>宋崇俊</t>
  </si>
  <si>
    <t>62072510112334</t>
  </si>
  <si>
    <t>1015</t>
  </si>
  <si>
    <t>马志萍</t>
  </si>
  <si>
    <t>62072510112335</t>
  </si>
  <si>
    <t>1016</t>
  </si>
  <si>
    <t>高建林</t>
  </si>
  <si>
    <t>62072510112336</t>
  </si>
  <si>
    <t>1017</t>
  </si>
  <si>
    <t>高建军</t>
  </si>
  <si>
    <t>62072510112337</t>
  </si>
  <si>
    <t>1018</t>
  </si>
  <si>
    <t>620725101006-前窑社区居委会</t>
  </si>
  <si>
    <t>钱浩明</t>
  </si>
  <si>
    <t>62072510111549</t>
  </si>
  <si>
    <t>1019</t>
  </si>
  <si>
    <t>毛立强</t>
  </si>
  <si>
    <t>62072510111551</t>
  </si>
  <si>
    <t>1020</t>
  </si>
  <si>
    <t>刘金兰</t>
  </si>
  <si>
    <t>62072510111552</t>
  </si>
  <si>
    <t>1021</t>
  </si>
  <si>
    <t>黄爱贵</t>
  </si>
  <si>
    <t>62072510111554</t>
  </si>
  <si>
    <t>1022</t>
  </si>
  <si>
    <t>王勇</t>
  </si>
  <si>
    <t>62072510111555</t>
  </si>
  <si>
    <t>1023</t>
  </si>
  <si>
    <t>李天顺</t>
  </si>
  <si>
    <t>62072510111556</t>
  </si>
  <si>
    <t>1024</t>
  </si>
  <si>
    <t>陈志强</t>
  </si>
  <si>
    <t>62072510111557</t>
  </si>
  <si>
    <t>1025</t>
  </si>
  <si>
    <t>雷新</t>
  </si>
  <si>
    <t>62072510111558</t>
  </si>
  <si>
    <t>1026</t>
  </si>
  <si>
    <t>赵多辉</t>
  </si>
  <si>
    <t>62072510111559</t>
  </si>
  <si>
    <t>1027</t>
  </si>
  <si>
    <t>邹玉珍</t>
  </si>
  <si>
    <t>62072510111561</t>
  </si>
  <si>
    <t>1028</t>
  </si>
  <si>
    <t>申雪芸</t>
  </si>
  <si>
    <t>62072510111562</t>
  </si>
  <si>
    <t>1029</t>
  </si>
  <si>
    <t>马丽娟</t>
  </si>
  <si>
    <t>62072510111563</t>
  </si>
  <si>
    <t>1030</t>
  </si>
  <si>
    <t>刘玉基</t>
  </si>
  <si>
    <t>62072510111564</t>
  </si>
  <si>
    <t>1031</t>
  </si>
  <si>
    <t>毛兴礼</t>
  </si>
  <si>
    <t>62072510111565</t>
  </si>
  <si>
    <t>1032</t>
  </si>
  <si>
    <t>李兴茂</t>
  </si>
  <si>
    <t>62072510111567</t>
  </si>
  <si>
    <t>1033</t>
  </si>
  <si>
    <t>陈志鹏</t>
  </si>
  <si>
    <t>62072510111569</t>
  </si>
  <si>
    <t>1034</t>
  </si>
  <si>
    <t>马双喜</t>
  </si>
  <si>
    <t>62072510111570</t>
  </si>
  <si>
    <t>1035</t>
  </si>
  <si>
    <t>雷鸣春</t>
  </si>
  <si>
    <t>62072510111571</t>
  </si>
  <si>
    <t>1036</t>
  </si>
  <si>
    <t>房玉珍</t>
  </si>
  <si>
    <t>62072510111573</t>
  </si>
  <si>
    <t>1037</t>
  </si>
  <si>
    <t>赵冬梅</t>
  </si>
  <si>
    <t>62072510111576</t>
  </si>
  <si>
    <t>1038</t>
  </si>
  <si>
    <t>张金虎</t>
  </si>
  <si>
    <t>62072510111578</t>
  </si>
  <si>
    <t>1039</t>
  </si>
  <si>
    <t>毛东霞</t>
  </si>
  <si>
    <t>62072510111579</t>
  </si>
  <si>
    <t>1040</t>
  </si>
  <si>
    <t>周菊英</t>
  </si>
  <si>
    <t>62072510111580</t>
  </si>
  <si>
    <t>1041</t>
  </si>
  <si>
    <t>郭志虎</t>
  </si>
  <si>
    <t>62072510111581</t>
  </si>
  <si>
    <t>1042</t>
  </si>
  <si>
    <t>陈豹</t>
  </si>
  <si>
    <t>62072510111583</t>
  </si>
  <si>
    <t>1043</t>
  </si>
  <si>
    <t>吴兴诚</t>
  </si>
  <si>
    <t>62072510111585</t>
  </si>
  <si>
    <t>1044</t>
  </si>
  <si>
    <t>吴兴有</t>
  </si>
  <si>
    <t>62072510111587</t>
  </si>
  <si>
    <t>1045</t>
  </si>
  <si>
    <t>薛军明</t>
  </si>
  <si>
    <t>62072510111588</t>
  </si>
  <si>
    <t>1046</t>
  </si>
  <si>
    <t>徐小凤</t>
  </si>
  <si>
    <t>62072510111589</t>
  </si>
  <si>
    <t>1047</t>
  </si>
  <si>
    <t>李浩东</t>
  </si>
  <si>
    <t>62072510111591</t>
  </si>
  <si>
    <t>1048</t>
  </si>
  <si>
    <t>李林海</t>
  </si>
  <si>
    <t>62072510111594</t>
  </si>
  <si>
    <t>1049</t>
  </si>
  <si>
    <t>尚文敏</t>
  </si>
  <si>
    <t>62072510111596</t>
  </si>
  <si>
    <t>1050</t>
  </si>
  <si>
    <t>张俊峰</t>
  </si>
  <si>
    <t>62072510111597</t>
  </si>
  <si>
    <t>1051</t>
  </si>
  <si>
    <t>杨钰萱</t>
  </si>
  <si>
    <t>62072510111600</t>
  </si>
  <si>
    <t>1052</t>
  </si>
  <si>
    <t>雷强</t>
  </si>
  <si>
    <t>62072510111602</t>
  </si>
  <si>
    <t>1053</t>
  </si>
  <si>
    <t>周有雄</t>
  </si>
  <si>
    <t>62072510111605</t>
  </si>
  <si>
    <t>1054</t>
  </si>
  <si>
    <t>杨发龙</t>
  </si>
  <si>
    <t>62072510111606</t>
  </si>
  <si>
    <t>1055</t>
  </si>
  <si>
    <t>武永禄</t>
  </si>
  <si>
    <t>62072510111607</t>
  </si>
  <si>
    <t>1056</t>
  </si>
  <si>
    <t>王银珍</t>
  </si>
  <si>
    <t>62072510111608</t>
  </si>
  <si>
    <t>1057</t>
  </si>
  <si>
    <t>郭斌林</t>
  </si>
  <si>
    <t>62072510111609</t>
  </si>
  <si>
    <t>1058</t>
  </si>
  <si>
    <t>孙伟</t>
  </si>
  <si>
    <t>62072510111612</t>
  </si>
  <si>
    <t>1059</t>
  </si>
  <si>
    <t>吴玉梅</t>
  </si>
  <si>
    <t>62072510111613</t>
  </si>
  <si>
    <t>1060</t>
  </si>
  <si>
    <t>魏吉高</t>
  </si>
  <si>
    <t>62072510111617</t>
  </si>
  <si>
    <t>1061</t>
  </si>
  <si>
    <t>王志勇</t>
  </si>
  <si>
    <t>62072510111618</t>
  </si>
  <si>
    <t>1062</t>
  </si>
  <si>
    <t>周永保</t>
  </si>
  <si>
    <t>62072510111619</t>
  </si>
  <si>
    <t>1063</t>
  </si>
  <si>
    <t>袁光林</t>
  </si>
  <si>
    <t>62072510111620</t>
  </si>
  <si>
    <t>1064</t>
  </si>
  <si>
    <t>董随民</t>
  </si>
  <si>
    <t>62072510111622</t>
  </si>
  <si>
    <t>1065</t>
  </si>
  <si>
    <t>李建国</t>
  </si>
  <si>
    <t>62072510111624</t>
  </si>
  <si>
    <t>1066</t>
  </si>
  <si>
    <t>段益民</t>
  </si>
  <si>
    <t>62072510111626</t>
  </si>
  <si>
    <t>1067</t>
  </si>
  <si>
    <t>郭建强</t>
  </si>
  <si>
    <t>62072510111628</t>
  </si>
  <si>
    <t>1068</t>
  </si>
  <si>
    <t>米小锋</t>
  </si>
  <si>
    <t>62072510111629</t>
  </si>
  <si>
    <t>1069</t>
  </si>
  <si>
    <t>毛立鹏</t>
  </si>
  <si>
    <t>62072510111630</t>
  </si>
  <si>
    <t>1070</t>
  </si>
  <si>
    <t>毛应让</t>
  </si>
  <si>
    <t>62072510111631</t>
  </si>
  <si>
    <t>1071</t>
  </si>
  <si>
    <t>潘忠国</t>
  </si>
  <si>
    <t>62072510111632</t>
  </si>
  <si>
    <t>1072</t>
  </si>
  <si>
    <t>俞兆霞</t>
  </si>
  <si>
    <t>62072510111634</t>
  </si>
  <si>
    <t>1073</t>
  </si>
  <si>
    <t>柳俊</t>
  </si>
  <si>
    <t>62072510111635</t>
  </si>
  <si>
    <t>1074</t>
  </si>
  <si>
    <t>石建荣</t>
  </si>
  <si>
    <t>62072510111636</t>
  </si>
  <si>
    <t>1075</t>
  </si>
  <si>
    <t>华开武</t>
  </si>
  <si>
    <t>62072510111639</t>
  </si>
  <si>
    <t>1076</t>
  </si>
  <si>
    <t>吕元元</t>
  </si>
  <si>
    <t>62072510111640</t>
  </si>
  <si>
    <t>1077</t>
  </si>
  <si>
    <t>孙国俭</t>
  </si>
  <si>
    <t>62072510111645</t>
  </si>
  <si>
    <t>1078</t>
  </si>
  <si>
    <t>包富林</t>
  </si>
  <si>
    <t>62072510111651</t>
  </si>
  <si>
    <t>1079</t>
  </si>
  <si>
    <t>宋爱琴</t>
  </si>
  <si>
    <t>62072510111652</t>
  </si>
  <si>
    <t>1080</t>
  </si>
  <si>
    <t>王文博</t>
  </si>
  <si>
    <t>62072510111658</t>
  </si>
  <si>
    <t>1081</t>
  </si>
  <si>
    <t>李淮济</t>
  </si>
  <si>
    <t>62072510111659</t>
  </si>
  <si>
    <t>1082</t>
  </si>
  <si>
    <t>张常新</t>
  </si>
  <si>
    <t>62072510111660</t>
  </si>
  <si>
    <t>1083</t>
  </si>
  <si>
    <t>王超</t>
  </si>
  <si>
    <t>62072510111661</t>
  </si>
  <si>
    <t>1084</t>
  </si>
  <si>
    <t>温登科</t>
  </si>
  <si>
    <t>62072510111662</t>
  </si>
  <si>
    <t>1085</t>
  </si>
  <si>
    <t>郭星</t>
  </si>
  <si>
    <t>62072510111663</t>
  </si>
  <si>
    <t>1086</t>
  </si>
  <si>
    <t>马廷奎</t>
  </si>
  <si>
    <t>62072510111664</t>
  </si>
  <si>
    <t>1087</t>
  </si>
  <si>
    <t>包福平</t>
  </si>
  <si>
    <t>62072510111667</t>
  </si>
  <si>
    <t>1088</t>
  </si>
  <si>
    <t>王金权</t>
  </si>
  <si>
    <t>62072510111668</t>
  </si>
  <si>
    <t>1089</t>
  </si>
  <si>
    <t>李正军</t>
  </si>
  <si>
    <t>62072510111670</t>
  </si>
  <si>
    <t>1090</t>
  </si>
  <si>
    <t>丁路顺</t>
  </si>
  <si>
    <t>62072510111671</t>
  </si>
  <si>
    <t>1091</t>
  </si>
  <si>
    <t>王龙庆</t>
  </si>
  <si>
    <t>62072510111672</t>
  </si>
  <si>
    <t>1092</t>
  </si>
  <si>
    <t>魏杰</t>
  </si>
  <si>
    <t>62072510111673</t>
  </si>
  <si>
    <t>1093</t>
  </si>
  <si>
    <t>马晓兰</t>
  </si>
  <si>
    <t>62072510111674</t>
  </si>
  <si>
    <t>1094</t>
  </si>
  <si>
    <t>马占学</t>
  </si>
  <si>
    <t>62072510111675</t>
  </si>
  <si>
    <t>1095</t>
  </si>
  <si>
    <t>祁学良</t>
  </si>
  <si>
    <t>62072510111676</t>
  </si>
  <si>
    <t>1096</t>
  </si>
  <si>
    <t>张家鹏</t>
  </si>
  <si>
    <t>62072510111679</t>
  </si>
  <si>
    <t>1097</t>
  </si>
  <si>
    <t>邱银山</t>
  </si>
  <si>
    <t>62072510111681</t>
  </si>
  <si>
    <t>1098</t>
  </si>
  <si>
    <t>胡山</t>
  </si>
  <si>
    <t>62072510111682</t>
  </si>
  <si>
    <t>1099</t>
  </si>
  <si>
    <t>浦小兵</t>
  </si>
  <si>
    <t>62072510111683</t>
  </si>
  <si>
    <t>1100</t>
  </si>
  <si>
    <t>李正庄</t>
  </si>
  <si>
    <t>62072510111684</t>
  </si>
  <si>
    <t>1101</t>
  </si>
  <si>
    <t>62072510111685</t>
  </si>
  <si>
    <t>1102</t>
  </si>
  <si>
    <t>高会银</t>
  </si>
  <si>
    <t>62072510111686</t>
  </si>
  <si>
    <t>1103</t>
  </si>
  <si>
    <t>祁慧萍</t>
  </si>
  <si>
    <t>62072510111688</t>
  </si>
  <si>
    <t>1104</t>
  </si>
  <si>
    <t>周建军</t>
  </si>
  <si>
    <t>62072510111689</t>
  </si>
  <si>
    <t>1105</t>
  </si>
  <si>
    <t>何小菲</t>
  </si>
  <si>
    <t>62072510111690</t>
  </si>
  <si>
    <t>1106</t>
  </si>
  <si>
    <t>王小龙</t>
  </si>
  <si>
    <t>62072510111691</t>
  </si>
  <si>
    <t>1107</t>
  </si>
  <si>
    <t>雷恩德</t>
  </si>
  <si>
    <t>62072510111696</t>
  </si>
  <si>
    <t>1108</t>
  </si>
  <si>
    <t>张爱平</t>
  </si>
  <si>
    <t>62072510111697</t>
  </si>
  <si>
    <t>1109</t>
  </si>
  <si>
    <t>吴天宾</t>
  </si>
  <si>
    <t>62072510111698</t>
  </si>
  <si>
    <t>1110</t>
  </si>
  <si>
    <t>郭敏</t>
  </si>
  <si>
    <t>62072510111699</t>
  </si>
  <si>
    <t>1111</t>
  </si>
  <si>
    <t>赵海明</t>
  </si>
  <si>
    <t>62072510111700</t>
  </si>
  <si>
    <t>1112</t>
  </si>
  <si>
    <t>范建荣</t>
  </si>
  <si>
    <t>62072510111701</t>
  </si>
  <si>
    <t>1113</t>
  </si>
  <si>
    <t>雷亮</t>
  </si>
  <si>
    <t>62072510111702</t>
  </si>
  <si>
    <t>1114</t>
  </si>
  <si>
    <t>王金成</t>
  </si>
  <si>
    <t>62072510111704</t>
  </si>
  <si>
    <t>1115</t>
  </si>
  <si>
    <t>王峰林</t>
  </si>
  <si>
    <t>62072510111705</t>
  </si>
  <si>
    <t>1116</t>
  </si>
  <si>
    <t>蔡林文</t>
  </si>
  <si>
    <t>62072510111706</t>
  </si>
  <si>
    <t>1117</t>
  </si>
  <si>
    <t>张永忠</t>
  </si>
  <si>
    <t>62072510111707</t>
  </si>
  <si>
    <t>1118</t>
  </si>
  <si>
    <t>孟希亮</t>
  </si>
  <si>
    <t>62072510111709</t>
  </si>
  <si>
    <t>1119</t>
  </si>
  <si>
    <t>许建荣</t>
  </si>
  <si>
    <t>62072510111711</t>
  </si>
  <si>
    <t>1120</t>
  </si>
  <si>
    <t>薄燕</t>
  </si>
  <si>
    <t>62072510111713</t>
  </si>
  <si>
    <t>1121</t>
  </si>
  <si>
    <t>马宗明</t>
  </si>
  <si>
    <t>62072510111714</t>
  </si>
  <si>
    <t>1122</t>
  </si>
  <si>
    <t>孙刚仁</t>
  </si>
  <si>
    <t>62072510111715</t>
  </si>
  <si>
    <t>1123</t>
  </si>
  <si>
    <t>马永亮</t>
  </si>
  <si>
    <t>62072510111716</t>
  </si>
  <si>
    <t>1124</t>
  </si>
  <si>
    <t>韩军</t>
  </si>
  <si>
    <t>62072510111717</t>
  </si>
  <si>
    <t>1125</t>
  </si>
  <si>
    <t>柏学荣</t>
  </si>
  <si>
    <t>62072510111718</t>
  </si>
  <si>
    <t>1126</t>
  </si>
  <si>
    <t>周登焘</t>
  </si>
  <si>
    <t>62072510111719</t>
  </si>
  <si>
    <t>1127</t>
  </si>
  <si>
    <t>徐让德</t>
  </si>
  <si>
    <t>62072510111720</t>
  </si>
  <si>
    <t>1128</t>
  </si>
  <si>
    <t>顾永红</t>
  </si>
  <si>
    <t>62072510111721</t>
  </si>
  <si>
    <t>1129</t>
  </si>
  <si>
    <t>吴拴刚</t>
  </si>
  <si>
    <t>62072510111722</t>
  </si>
  <si>
    <t>1130</t>
  </si>
  <si>
    <t>石磊</t>
  </si>
  <si>
    <t>62072510111723</t>
  </si>
  <si>
    <t>1131</t>
  </si>
  <si>
    <t>田福平</t>
  </si>
  <si>
    <t>62072510111724</t>
  </si>
  <si>
    <t>1132</t>
  </si>
  <si>
    <t>宋晓英</t>
  </si>
  <si>
    <t>62072510111727</t>
  </si>
  <si>
    <t>1133</t>
  </si>
  <si>
    <t>张文玺</t>
  </si>
  <si>
    <t>62072510111728</t>
  </si>
  <si>
    <t>1134</t>
  </si>
  <si>
    <t>赵国宝</t>
  </si>
  <si>
    <t>62072510111730</t>
  </si>
  <si>
    <t>1135</t>
  </si>
  <si>
    <t>王京珍</t>
  </si>
  <si>
    <t>62072510111731</t>
  </si>
  <si>
    <t>1136</t>
  </si>
  <si>
    <t>周清</t>
  </si>
  <si>
    <t>62072510111734</t>
  </si>
  <si>
    <t>1137</t>
  </si>
  <si>
    <t>芦明</t>
  </si>
  <si>
    <t>62072510111735</t>
  </si>
  <si>
    <t>1138</t>
  </si>
  <si>
    <t>王亚伟</t>
  </si>
  <si>
    <t>62072510111738</t>
  </si>
  <si>
    <t>1139</t>
  </si>
  <si>
    <t>夏建义</t>
  </si>
  <si>
    <t>62072510111739</t>
  </si>
  <si>
    <t>1140</t>
  </si>
  <si>
    <t>毛春玲</t>
  </si>
  <si>
    <t>62072510111741</t>
  </si>
  <si>
    <t>1141</t>
  </si>
  <si>
    <t>李承福</t>
  </si>
  <si>
    <t>62072510111744</t>
  </si>
  <si>
    <t>1142</t>
  </si>
  <si>
    <t>姬臣</t>
  </si>
  <si>
    <t>62072510111745</t>
  </si>
  <si>
    <t>1143</t>
  </si>
  <si>
    <t>黄汉多</t>
  </si>
  <si>
    <t>62072510111748</t>
  </si>
  <si>
    <t>1144</t>
  </si>
  <si>
    <t>管吉林</t>
  </si>
  <si>
    <t>62072510111749</t>
  </si>
  <si>
    <t>1145</t>
  </si>
  <si>
    <t>杨高峰</t>
  </si>
  <si>
    <t>62072510111750</t>
  </si>
  <si>
    <t>1146</t>
  </si>
  <si>
    <t>张钧</t>
  </si>
  <si>
    <t>62072510111752</t>
  </si>
  <si>
    <t>1147</t>
  </si>
  <si>
    <t>融保女</t>
  </si>
  <si>
    <t>62072510111754</t>
  </si>
  <si>
    <t>1148</t>
  </si>
  <si>
    <t>郭志华</t>
  </si>
  <si>
    <t>62072510111756</t>
  </si>
  <si>
    <t>1149</t>
  </si>
  <si>
    <t>段玉明</t>
  </si>
  <si>
    <t>62072510111757</t>
  </si>
  <si>
    <t>1150</t>
  </si>
  <si>
    <t>郑浩平</t>
  </si>
  <si>
    <t>62072510111758</t>
  </si>
  <si>
    <t>1151</t>
  </si>
  <si>
    <t>孔令兵</t>
  </si>
  <si>
    <t>62072510111759</t>
  </si>
  <si>
    <t>1152</t>
  </si>
  <si>
    <t>丁维生</t>
  </si>
  <si>
    <t>62072510111760</t>
  </si>
  <si>
    <t>1153</t>
  </si>
  <si>
    <t>王建新</t>
  </si>
  <si>
    <t>62072510111761</t>
  </si>
  <si>
    <t>1154</t>
  </si>
  <si>
    <t>王延亮</t>
  </si>
  <si>
    <t>62072510111763</t>
  </si>
  <si>
    <t>1155</t>
  </si>
  <si>
    <t>梁永福</t>
  </si>
  <si>
    <t>62072510111764</t>
  </si>
  <si>
    <t>1156</t>
  </si>
  <si>
    <t>殷红</t>
  </si>
  <si>
    <t>62072510111765</t>
  </si>
  <si>
    <t>1157</t>
  </si>
  <si>
    <t>楚成志</t>
  </si>
  <si>
    <t>62072510111766</t>
  </si>
  <si>
    <t>1158</t>
  </si>
  <si>
    <t>杜生元</t>
  </si>
  <si>
    <t>62072510111767</t>
  </si>
  <si>
    <t>1159</t>
  </si>
  <si>
    <t>乔华华</t>
  </si>
  <si>
    <t>62072510111768</t>
  </si>
  <si>
    <t>1160</t>
  </si>
  <si>
    <t>杨鑫</t>
  </si>
  <si>
    <t>62072510111769</t>
  </si>
  <si>
    <t>1161</t>
  </si>
  <si>
    <t>阳建华</t>
  </si>
  <si>
    <t>62072510111770</t>
  </si>
  <si>
    <t>1162</t>
  </si>
  <si>
    <t>李峰</t>
  </si>
  <si>
    <t>62072510111771</t>
  </si>
  <si>
    <t>1163</t>
  </si>
  <si>
    <t>刘贵生</t>
  </si>
  <si>
    <t>62072510111773</t>
  </si>
  <si>
    <t>1164</t>
  </si>
  <si>
    <t>葛亮</t>
  </si>
  <si>
    <t>62072510111774</t>
  </si>
  <si>
    <t>1165</t>
  </si>
  <si>
    <t>张会平</t>
  </si>
  <si>
    <t>62072510111775</t>
  </si>
  <si>
    <t>1166</t>
  </si>
  <si>
    <t>李金山</t>
  </si>
  <si>
    <t>62072510111776</t>
  </si>
  <si>
    <t>1167</t>
  </si>
  <si>
    <t>62072510111777</t>
  </si>
  <si>
    <t>1168</t>
  </si>
  <si>
    <t>韩君</t>
  </si>
  <si>
    <t>62072510111787</t>
  </si>
  <si>
    <t>1169</t>
  </si>
  <si>
    <t>施有军</t>
  </si>
  <si>
    <t>62072510111788</t>
  </si>
  <si>
    <t>1170</t>
  </si>
  <si>
    <t>赵建国</t>
  </si>
  <si>
    <t>62072510111789</t>
  </si>
  <si>
    <t>1171</t>
  </si>
  <si>
    <t>刘惠芳</t>
  </si>
  <si>
    <t>62072510111790</t>
  </si>
  <si>
    <t>1172</t>
  </si>
  <si>
    <t>刘矿云</t>
  </si>
  <si>
    <t>62072510111792</t>
  </si>
  <si>
    <t>1173</t>
  </si>
  <si>
    <t>马建胜</t>
  </si>
  <si>
    <t>62072510111793</t>
  </si>
  <si>
    <t>1174</t>
  </si>
  <si>
    <t>张金生</t>
  </si>
  <si>
    <t>62072510111794</t>
  </si>
  <si>
    <t>1175</t>
  </si>
  <si>
    <t>葛刚</t>
  </si>
  <si>
    <t>62072510111799</t>
  </si>
  <si>
    <t>1176</t>
  </si>
  <si>
    <t>马根福</t>
  </si>
  <si>
    <t>62072510111800</t>
  </si>
  <si>
    <t>1177</t>
  </si>
  <si>
    <t>朱益斌</t>
  </si>
  <si>
    <t>62072510111801</t>
  </si>
  <si>
    <t>1178</t>
  </si>
  <si>
    <t>董玉霞</t>
  </si>
  <si>
    <t>62072510111803</t>
  </si>
  <si>
    <t>1179</t>
  </si>
  <si>
    <t>芦亮</t>
  </si>
  <si>
    <t>62072510111804</t>
  </si>
  <si>
    <t>1180</t>
  </si>
  <si>
    <t>李惠兰</t>
  </si>
  <si>
    <t>62072510111805</t>
  </si>
  <si>
    <t>1181</t>
  </si>
  <si>
    <t>周建东</t>
  </si>
  <si>
    <t>62072510111807</t>
  </si>
  <si>
    <t>1182</t>
  </si>
  <si>
    <t>闫晓弟</t>
  </si>
  <si>
    <t>62072510111809</t>
  </si>
  <si>
    <t>1183</t>
  </si>
  <si>
    <t>雷永霆</t>
  </si>
  <si>
    <t>62072510111810</t>
  </si>
  <si>
    <t>1184</t>
  </si>
  <si>
    <t>宋立生</t>
  </si>
  <si>
    <t>62072510111811</t>
  </si>
  <si>
    <t>1185</t>
  </si>
  <si>
    <t>窦建军</t>
  </si>
  <si>
    <t>62072510111812</t>
  </si>
  <si>
    <t>1186</t>
  </si>
  <si>
    <t>辛军</t>
  </si>
  <si>
    <t>62072510111814</t>
  </si>
  <si>
    <t>1187</t>
  </si>
  <si>
    <t>何辉</t>
  </si>
  <si>
    <t>62072510111815</t>
  </si>
  <si>
    <t>1188</t>
  </si>
  <si>
    <t>郑建兴</t>
  </si>
  <si>
    <t>62072510111817</t>
  </si>
  <si>
    <t>1189</t>
  </si>
  <si>
    <t>罗小成</t>
  </si>
  <si>
    <t>62072510111820</t>
  </si>
  <si>
    <t>1190</t>
  </si>
  <si>
    <t>祁志林</t>
  </si>
  <si>
    <t>62072510111822</t>
  </si>
  <si>
    <t>1191</t>
  </si>
  <si>
    <t>杨永林</t>
  </si>
  <si>
    <t>62072510111823</t>
  </si>
  <si>
    <t>1192</t>
  </si>
  <si>
    <t>荆小林</t>
  </si>
  <si>
    <t>62072510111826</t>
  </si>
  <si>
    <t>1193</t>
  </si>
  <si>
    <t>邓建军</t>
  </si>
  <si>
    <t>62072510111828</t>
  </si>
  <si>
    <t>1194</t>
  </si>
  <si>
    <t>何永军</t>
  </si>
  <si>
    <t>62072510111829</t>
  </si>
  <si>
    <t>1195</t>
  </si>
  <si>
    <t>陈坤</t>
  </si>
  <si>
    <t>62072510111830</t>
  </si>
  <si>
    <t>1196</t>
  </si>
  <si>
    <t>王小彤</t>
  </si>
  <si>
    <t>62072510111832</t>
  </si>
  <si>
    <t>1197</t>
  </si>
  <si>
    <t>杨涛</t>
  </si>
  <si>
    <t>62072510111833</t>
  </si>
  <si>
    <t>1198</t>
  </si>
  <si>
    <t>张永刚</t>
  </si>
  <si>
    <t>62072510111834</t>
  </si>
  <si>
    <t>1199</t>
  </si>
  <si>
    <t>孙举年</t>
  </si>
  <si>
    <t>62072510111835</t>
  </si>
  <si>
    <t>1200</t>
  </si>
  <si>
    <t>王斌</t>
  </si>
  <si>
    <t>62072510111837</t>
  </si>
  <si>
    <t>1201</t>
  </si>
  <si>
    <t>柴明才</t>
  </si>
  <si>
    <t>62072510111840</t>
  </si>
  <si>
    <t>1202</t>
  </si>
  <si>
    <t>郭兴红</t>
  </si>
  <si>
    <t>62072510111842</t>
  </si>
  <si>
    <t>1203</t>
  </si>
  <si>
    <t>王积兵</t>
  </si>
  <si>
    <t>62072510111843</t>
  </si>
  <si>
    <t>1204</t>
  </si>
  <si>
    <t>邵新民</t>
  </si>
  <si>
    <t>62072510111844</t>
  </si>
  <si>
    <t>1205</t>
  </si>
  <si>
    <t>党武生</t>
  </si>
  <si>
    <t>62072510111845</t>
  </si>
  <si>
    <t>1206</t>
  </si>
  <si>
    <t>王金花</t>
  </si>
  <si>
    <t>62072510111846</t>
  </si>
  <si>
    <t>1207</t>
  </si>
  <si>
    <t>雷全明</t>
  </si>
  <si>
    <t>62072510111847</t>
  </si>
  <si>
    <t>1208</t>
  </si>
  <si>
    <t>王继军</t>
  </si>
  <si>
    <t>62072510111850</t>
  </si>
  <si>
    <t>1209</t>
  </si>
  <si>
    <t>赵国成</t>
  </si>
  <si>
    <t>62072510111853</t>
  </si>
  <si>
    <t>1210</t>
  </si>
  <si>
    <t>张文君</t>
  </si>
  <si>
    <t>62072510111854</t>
  </si>
  <si>
    <t>1211</t>
  </si>
  <si>
    <t>马耀峰</t>
  </si>
  <si>
    <t>62072510111855</t>
  </si>
  <si>
    <t>1212</t>
  </si>
  <si>
    <t>温开科</t>
  </si>
  <si>
    <t>62072510111857</t>
  </si>
  <si>
    <t>1213</t>
  </si>
  <si>
    <t>石焱</t>
  </si>
  <si>
    <t>62072510111859</t>
  </si>
  <si>
    <t>1214</t>
  </si>
  <si>
    <t>浦小军</t>
  </si>
  <si>
    <t>62072510111860</t>
  </si>
  <si>
    <t>1215</t>
  </si>
  <si>
    <t>何小虎</t>
  </si>
  <si>
    <t>62072510111863</t>
  </si>
  <si>
    <t>1216</t>
  </si>
  <si>
    <t>张永东</t>
  </si>
  <si>
    <t>62072510111866</t>
  </si>
  <si>
    <t>1217</t>
  </si>
  <si>
    <t>孙坚</t>
  </si>
  <si>
    <t>62072510111867</t>
  </si>
  <si>
    <t>1218</t>
  </si>
  <si>
    <t>丁永林</t>
  </si>
  <si>
    <t>62072510111868</t>
  </si>
  <si>
    <t>1219</t>
  </si>
  <si>
    <t>孙会英</t>
  </si>
  <si>
    <t>62072510111870</t>
  </si>
  <si>
    <t>1220</t>
  </si>
  <si>
    <t>田生文</t>
  </si>
  <si>
    <t>62072510111871</t>
  </si>
  <si>
    <t>1221</t>
  </si>
  <si>
    <t>马宗雄</t>
  </si>
  <si>
    <t>62072510111872</t>
  </si>
  <si>
    <t>1222</t>
  </si>
  <si>
    <t>柴喜元</t>
  </si>
  <si>
    <t>62072510111877</t>
  </si>
  <si>
    <t>1223</t>
  </si>
  <si>
    <t>许建东</t>
  </si>
  <si>
    <t>62072510111878</t>
  </si>
  <si>
    <t>1224</t>
  </si>
  <si>
    <t>肖云莲</t>
  </si>
  <si>
    <t>62072510111879</t>
  </si>
  <si>
    <t>1225</t>
  </si>
  <si>
    <t>赵春梅</t>
  </si>
  <si>
    <t>62072510111881</t>
  </si>
  <si>
    <t>1226</t>
  </si>
  <si>
    <t>张风霞</t>
  </si>
  <si>
    <t>62072510111882</t>
  </si>
  <si>
    <t>1227</t>
  </si>
  <si>
    <t>陈凤兰</t>
  </si>
  <si>
    <t>62072510111884</t>
  </si>
  <si>
    <t>1228</t>
  </si>
  <si>
    <t>刘开兵</t>
  </si>
  <si>
    <t>62072510111886</t>
  </si>
  <si>
    <t>1229</t>
  </si>
  <si>
    <t>王建民</t>
  </si>
  <si>
    <t>62072510111887</t>
  </si>
  <si>
    <t>1230</t>
  </si>
  <si>
    <t>杨智学</t>
  </si>
  <si>
    <t>62072510111888</t>
  </si>
  <si>
    <t>1231</t>
  </si>
  <si>
    <t>李宇</t>
  </si>
  <si>
    <t>62072510111889</t>
  </si>
  <si>
    <t>1232</t>
  </si>
  <si>
    <t>王志超</t>
  </si>
  <si>
    <t>62072510111890</t>
  </si>
  <si>
    <t>1233</t>
  </si>
  <si>
    <t>王文华</t>
  </si>
  <si>
    <t>62072510111891</t>
  </si>
  <si>
    <t>1234</t>
  </si>
  <si>
    <t>王文奎</t>
  </si>
  <si>
    <t>62072510111893</t>
  </si>
  <si>
    <t>1235</t>
  </si>
  <si>
    <t>郭法宏</t>
  </si>
  <si>
    <t>62072510111894</t>
  </si>
  <si>
    <t>1236</t>
  </si>
  <si>
    <t>杨坚</t>
  </si>
  <si>
    <t>62072510111900</t>
  </si>
  <si>
    <t>1237</t>
  </si>
  <si>
    <t>武应山</t>
  </si>
  <si>
    <t>62072510111901</t>
  </si>
  <si>
    <t>1238</t>
  </si>
  <si>
    <t>朱靖</t>
  </si>
  <si>
    <t>62072510111903</t>
  </si>
  <si>
    <t>1239</t>
  </si>
  <si>
    <t>孙金花</t>
  </si>
  <si>
    <t>62072510111904</t>
  </si>
  <si>
    <t>1240</t>
  </si>
  <si>
    <t>刘庆林</t>
  </si>
  <si>
    <t>62072510111906</t>
  </si>
  <si>
    <t>1241</t>
  </si>
  <si>
    <t>管丽敏</t>
  </si>
  <si>
    <t>62072510111907</t>
  </si>
  <si>
    <t>1242</t>
  </si>
  <si>
    <t>蔡清</t>
  </si>
  <si>
    <t>62072510111908</t>
  </si>
  <si>
    <t>1243</t>
  </si>
  <si>
    <t>许景山</t>
  </si>
  <si>
    <t>62072510111910</t>
  </si>
  <si>
    <t>1244</t>
  </si>
  <si>
    <t>程才喜</t>
  </si>
  <si>
    <t>62072510111911</t>
  </si>
  <si>
    <t>1245</t>
  </si>
  <si>
    <t>张延永</t>
  </si>
  <si>
    <t>62072510111913</t>
  </si>
  <si>
    <t>1246</t>
  </si>
  <si>
    <t>孟兆鹏</t>
  </si>
  <si>
    <t>62072510111914</t>
  </si>
  <si>
    <t>1247</t>
  </si>
  <si>
    <t>田建鹏</t>
  </si>
  <si>
    <t>62072510111915</t>
  </si>
  <si>
    <t>1248</t>
  </si>
  <si>
    <t>李玉兰</t>
  </si>
  <si>
    <t>62072510111917</t>
  </si>
  <si>
    <t>1249</t>
  </si>
  <si>
    <t>邰金梅</t>
  </si>
  <si>
    <t>62072510111918</t>
  </si>
  <si>
    <t>1250</t>
  </si>
  <si>
    <t>周登龙</t>
  </si>
  <si>
    <t>62072510111919</t>
  </si>
  <si>
    <t>1251</t>
  </si>
  <si>
    <t>雷全亮</t>
  </si>
  <si>
    <t>62072510111923</t>
  </si>
  <si>
    <t>1252</t>
  </si>
  <si>
    <t>李凤兰</t>
  </si>
  <si>
    <t>62072510111926</t>
  </si>
  <si>
    <t>1253</t>
  </si>
  <si>
    <t>张天亮</t>
  </si>
  <si>
    <t>62072510111927</t>
  </si>
  <si>
    <t>1254</t>
  </si>
  <si>
    <t>田福蓉</t>
  </si>
  <si>
    <t>62072510111928</t>
  </si>
  <si>
    <t>1255</t>
  </si>
  <si>
    <t>施真文</t>
  </si>
  <si>
    <t>62072510111931</t>
  </si>
  <si>
    <t>1256</t>
  </si>
  <si>
    <t>刘红堂</t>
  </si>
  <si>
    <t>62072510111933</t>
  </si>
  <si>
    <t>1257</t>
  </si>
  <si>
    <t>张建华</t>
  </si>
  <si>
    <t>62072510111935</t>
  </si>
  <si>
    <t>1258</t>
  </si>
  <si>
    <t>王如金</t>
  </si>
  <si>
    <t>62072510111936</t>
  </si>
  <si>
    <t>1259</t>
  </si>
  <si>
    <t>许克荣</t>
  </si>
  <si>
    <t>62072510111938</t>
  </si>
  <si>
    <t>1260</t>
  </si>
  <si>
    <t>张秀兰</t>
  </si>
  <si>
    <t>62072510111941</t>
  </si>
  <si>
    <t>1261</t>
  </si>
  <si>
    <t>王桂花</t>
  </si>
  <si>
    <t>62072510111942</t>
  </si>
  <si>
    <t>1262</t>
  </si>
  <si>
    <t>鲁凤年</t>
  </si>
  <si>
    <t>62072510111943</t>
  </si>
  <si>
    <t>1263</t>
  </si>
  <si>
    <t>62072510111944</t>
  </si>
  <si>
    <t>1264</t>
  </si>
  <si>
    <t>李银香</t>
  </si>
  <si>
    <t>62072510111945</t>
  </si>
  <si>
    <t>1265</t>
  </si>
  <si>
    <t>方春花</t>
  </si>
  <si>
    <t>62072510111946</t>
  </si>
  <si>
    <t>1266</t>
  </si>
  <si>
    <t>徐芳存</t>
  </si>
  <si>
    <t>62072510111947</t>
  </si>
  <si>
    <t>1267</t>
  </si>
  <si>
    <t>付金秀</t>
  </si>
  <si>
    <t>62072510111949</t>
  </si>
  <si>
    <t>1268</t>
  </si>
  <si>
    <t>袁凤兰</t>
  </si>
  <si>
    <t>62072510111950</t>
  </si>
  <si>
    <t>1269</t>
  </si>
  <si>
    <t>62072510111951</t>
  </si>
  <si>
    <t>1270</t>
  </si>
  <si>
    <t>冯桂钗</t>
  </si>
  <si>
    <t>62072510111952</t>
  </si>
  <si>
    <t>1271</t>
  </si>
  <si>
    <t>白玉琴</t>
  </si>
  <si>
    <t>62072510111953</t>
  </si>
  <si>
    <t>1272</t>
  </si>
  <si>
    <t>白玉清</t>
  </si>
  <si>
    <t>62072510111954</t>
  </si>
  <si>
    <t>1273</t>
  </si>
  <si>
    <t>叶秀英</t>
  </si>
  <si>
    <t>62072510111955</t>
  </si>
  <si>
    <t>1274</t>
  </si>
  <si>
    <t>何菊香</t>
  </si>
  <si>
    <t>62072510111956</t>
  </si>
  <si>
    <t>1275</t>
  </si>
  <si>
    <t>董玉桂</t>
  </si>
  <si>
    <t>62072510111957</t>
  </si>
  <si>
    <t>1276</t>
  </si>
  <si>
    <t>张燕敏</t>
  </si>
  <si>
    <t>62072510111960</t>
  </si>
  <si>
    <t>1277</t>
  </si>
  <si>
    <t>杨自江</t>
  </si>
  <si>
    <t>62072510111961</t>
  </si>
  <si>
    <t>1278</t>
  </si>
  <si>
    <t>62072510111962</t>
  </si>
  <si>
    <t>1279</t>
  </si>
  <si>
    <t>赵丽</t>
  </si>
  <si>
    <t>62072510111964</t>
  </si>
  <si>
    <t>1280</t>
  </si>
  <si>
    <t>许小莉</t>
  </si>
  <si>
    <t>62072510111966</t>
  </si>
  <si>
    <t>1281</t>
  </si>
  <si>
    <t>62072510111968</t>
  </si>
  <si>
    <t>1282</t>
  </si>
  <si>
    <t>吴燕</t>
  </si>
  <si>
    <t>62072510111969</t>
  </si>
  <si>
    <t>1283</t>
  </si>
  <si>
    <t>辛宗国</t>
  </si>
  <si>
    <t>62072510111971</t>
  </si>
  <si>
    <t>1284</t>
  </si>
  <si>
    <t>马永芳</t>
  </si>
  <si>
    <t>62072510111973</t>
  </si>
  <si>
    <t>1285</t>
  </si>
  <si>
    <t>夏玉琴</t>
  </si>
  <si>
    <t>62072510111974</t>
  </si>
  <si>
    <t>1286</t>
  </si>
  <si>
    <t>于文生</t>
  </si>
  <si>
    <t>62072510111976</t>
  </si>
  <si>
    <t>1287</t>
  </si>
  <si>
    <t>石福云</t>
  </si>
  <si>
    <t>62072510111978</t>
  </si>
  <si>
    <t>1288</t>
  </si>
  <si>
    <t>罗永利</t>
  </si>
  <si>
    <t>62072510111980</t>
  </si>
  <si>
    <t>1289</t>
  </si>
  <si>
    <t>赵梅花</t>
  </si>
  <si>
    <t>62072510111981</t>
  </si>
  <si>
    <t>1290</t>
  </si>
  <si>
    <t>陈纪勇</t>
  </si>
  <si>
    <t>62072510111983</t>
  </si>
  <si>
    <t>1291</t>
  </si>
  <si>
    <t>李银会</t>
  </si>
  <si>
    <t>62072510111985</t>
  </si>
  <si>
    <t>1292</t>
  </si>
  <si>
    <t>郑玉英</t>
  </si>
  <si>
    <t>62072510111986</t>
  </si>
  <si>
    <t>1293</t>
  </si>
  <si>
    <t>于宏波</t>
  </si>
  <si>
    <t>62072510111989</t>
  </si>
  <si>
    <t>1294</t>
  </si>
  <si>
    <t>邵霞</t>
  </si>
  <si>
    <t>62072510111990</t>
  </si>
  <si>
    <t>1295</t>
  </si>
  <si>
    <t>周煜</t>
  </si>
  <si>
    <t>62072510111991</t>
  </si>
  <si>
    <t>1296</t>
  </si>
  <si>
    <t>陈学美</t>
  </si>
  <si>
    <t>62072510111992</t>
  </si>
  <si>
    <t>1297</t>
  </si>
  <si>
    <t>郑爱霞</t>
  </si>
  <si>
    <t>62072510111993</t>
  </si>
  <si>
    <t>1298</t>
  </si>
  <si>
    <t>王运巧</t>
  </si>
  <si>
    <t>62072510111994</t>
  </si>
  <si>
    <t>1299</t>
  </si>
  <si>
    <t>梁和平</t>
  </si>
  <si>
    <t>62072510111998</t>
  </si>
  <si>
    <t>1300</t>
  </si>
  <si>
    <t>吴存娃</t>
  </si>
  <si>
    <t>62072510111999</t>
  </si>
  <si>
    <t>1301</t>
  </si>
  <si>
    <t>徐惠</t>
  </si>
  <si>
    <t>62072510112000</t>
  </si>
  <si>
    <t>1302</t>
  </si>
  <si>
    <t>曹克林</t>
  </si>
  <si>
    <t>62072510112001</t>
  </si>
  <si>
    <t>1303</t>
  </si>
  <si>
    <t>龚作文</t>
  </si>
  <si>
    <t>62072510112003</t>
  </si>
  <si>
    <t>1304</t>
  </si>
  <si>
    <t>吉文菊</t>
  </si>
  <si>
    <t>62072510112004</t>
  </si>
  <si>
    <t>1305</t>
  </si>
  <si>
    <t>张三文</t>
  </si>
  <si>
    <t>62072510112005</t>
  </si>
  <si>
    <t>1306</t>
  </si>
  <si>
    <t>寇红梅</t>
  </si>
  <si>
    <t>62072510112006</t>
  </si>
  <si>
    <t>1307</t>
  </si>
  <si>
    <t>陈华</t>
  </si>
  <si>
    <t>62072510112007</t>
  </si>
  <si>
    <t>1308</t>
  </si>
  <si>
    <t>宋振全</t>
  </si>
  <si>
    <t>62072510112008</t>
  </si>
  <si>
    <t>1309</t>
  </si>
  <si>
    <t>刘发国</t>
  </si>
  <si>
    <t>62072510112009</t>
  </si>
  <si>
    <t>1310</t>
  </si>
  <si>
    <t>李文贵</t>
  </si>
  <si>
    <t>62072510112010</t>
  </si>
  <si>
    <t>1311</t>
  </si>
  <si>
    <t>鲁阳</t>
  </si>
  <si>
    <t>62072510112011</t>
  </si>
  <si>
    <t>1312</t>
  </si>
  <si>
    <t>马晓龙</t>
  </si>
  <si>
    <t>62072510112012</t>
  </si>
  <si>
    <t>1313</t>
  </si>
  <si>
    <t>赵瑜</t>
  </si>
  <si>
    <t>62072510112013</t>
  </si>
  <si>
    <t>1314</t>
  </si>
  <si>
    <t>房华英</t>
  </si>
  <si>
    <t>62072510112014</t>
  </si>
  <si>
    <t>1315</t>
  </si>
  <si>
    <t>柴丕琴</t>
  </si>
  <si>
    <t>62072510112015</t>
  </si>
  <si>
    <t>1316</t>
  </si>
  <si>
    <t>马强</t>
  </si>
  <si>
    <t>62072510112016</t>
  </si>
  <si>
    <t>1317</t>
  </si>
  <si>
    <t>冯志勇</t>
  </si>
  <si>
    <t>62072510112017</t>
  </si>
  <si>
    <t>1318</t>
  </si>
  <si>
    <t>何招兄</t>
  </si>
  <si>
    <t>62072510112019</t>
  </si>
  <si>
    <t>1319</t>
  </si>
  <si>
    <t>赵玉芳</t>
  </si>
  <si>
    <t>62072510112020</t>
  </si>
  <si>
    <t>1320</t>
  </si>
  <si>
    <t>聂军元</t>
  </si>
  <si>
    <t>62072510112021</t>
  </si>
  <si>
    <t>1321</t>
  </si>
  <si>
    <t>杨生元</t>
  </si>
  <si>
    <t>62072510112024</t>
  </si>
  <si>
    <t>1322</t>
  </si>
  <si>
    <t>焦宗孝</t>
  </si>
  <si>
    <t>62072510112025</t>
  </si>
  <si>
    <t>1323</t>
  </si>
  <si>
    <t>李靖</t>
  </si>
  <si>
    <t>62072510112026</t>
  </si>
  <si>
    <t>1324</t>
  </si>
  <si>
    <t>62072510112027</t>
  </si>
  <si>
    <t>1325</t>
  </si>
  <si>
    <t>李文斌</t>
  </si>
  <si>
    <t>62072510112028</t>
  </si>
  <si>
    <t>1326</t>
  </si>
  <si>
    <t>董静</t>
  </si>
  <si>
    <t>62072510112030</t>
  </si>
  <si>
    <t>1327</t>
  </si>
  <si>
    <t>王忠成</t>
  </si>
  <si>
    <t>62072510112032</t>
  </si>
  <si>
    <t>1328</t>
  </si>
  <si>
    <t>脱长荣</t>
  </si>
  <si>
    <t>62072510112035</t>
  </si>
  <si>
    <t>1329</t>
  </si>
  <si>
    <t>刘坤</t>
  </si>
  <si>
    <t>62072510112036</t>
  </si>
  <si>
    <t>1330</t>
  </si>
  <si>
    <t>吴兴佑</t>
  </si>
  <si>
    <t>62072510112039</t>
  </si>
  <si>
    <t>1331</t>
  </si>
  <si>
    <t>郑智明</t>
  </si>
  <si>
    <t>62072510112040</t>
  </si>
  <si>
    <t>1332</t>
  </si>
  <si>
    <t>王刚</t>
  </si>
  <si>
    <t>62072510112042</t>
  </si>
  <si>
    <t>1333</t>
  </si>
  <si>
    <t>彭星龙</t>
  </si>
  <si>
    <t>62072510112043</t>
  </si>
  <si>
    <t>1334</t>
  </si>
  <si>
    <t>朱俊明</t>
  </si>
  <si>
    <t>62072510112044</t>
  </si>
  <si>
    <t>1335</t>
  </si>
  <si>
    <t>李鸿德</t>
  </si>
  <si>
    <t>62072510112045</t>
  </si>
  <si>
    <t>1336</t>
  </si>
  <si>
    <t>王新平</t>
  </si>
  <si>
    <t>62072510112046</t>
  </si>
  <si>
    <t>1337</t>
  </si>
  <si>
    <t>王玉旭</t>
  </si>
  <si>
    <t>62072510112047</t>
  </si>
  <si>
    <t>1338</t>
  </si>
  <si>
    <t>罗丽婵</t>
  </si>
  <si>
    <t>62072510112049</t>
  </si>
  <si>
    <t>1339</t>
  </si>
  <si>
    <t>许永红</t>
  </si>
  <si>
    <t>62072510112053</t>
  </si>
  <si>
    <t>1340</t>
  </si>
  <si>
    <t>王东生</t>
  </si>
  <si>
    <t>62072510112054</t>
  </si>
  <si>
    <t>1341</t>
  </si>
  <si>
    <t>王秋香</t>
  </si>
  <si>
    <t>62072510112055</t>
  </si>
  <si>
    <t>1342</t>
  </si>
  <si>
    <t>陈虎</t>
  </si>
  <si>
    <t>62072510112056</t>
  </si>
  <si>
    <t>1343</t>
  </si>
  <si>
    <t>张蓉</t>
  </si>
  <si>
    <t>62072510112060</t>
  </si>
  <si>
    <t>1344</t>
  </si>
  <si>
    <t>王建华</t>
  </si>
  <si>
    <t>62072510112061</t>
  </si>
  <si>
    <t>1345</t>
  </si>
  <si>
    <t>陈玉龙</t>
  </si>
  <si>
    <t>62072510112063</t>
  </si>
  <si>
    <t>1346</t>
  </si>
  <si>
    <t>李桂秀</t>
  </si>
  <si>
    <t>62072510112064</t>
  </si>
  <si>
    <t>1347</t>
  </si>
  <si>
    <t>史思兰</t>
  </si>
  <si>
    <t>62072510112065</t>
  </si>
  <si>
    <t>1348</t>
  </si>
  <si>
    <t>王文海</t>
  </si>
  <si>
    <t>62072510112067</t>
  </si>
  <si>
    <t>1349</t>
  </si>
  <si>
    <t>吕有德</t>
  </si>
  <si>
    <t>62072510112068</t>
  </si>
  <si>
    <t>1350</t>
  </si>
  <si>
    <t>谭志山</t>
  </si>
  <si>
    <t>62072510112070</t>
  </si>
  <si>
    <t>1351</t>
  </si>
  <si>
    <t>王国海</t>
  </si>
  <si>
    <t>62072510112071</t>
  </si>
  <si>
    <t>1352</t>
  </si>
  <si>
    <t>李娴芳</t>
  </si>
  <si>
    <t>62072510112073</t>
  </si>
  <si>
    <t>1353</t>
  </si>
  <si>
    <t>吴琦</t>
  </si>
  <si>
    <t>62072510112074</t>
  </si>
  <si>
    <t>1354</t>
  </si>
  <si>
    <t>刘世达</t>
  </si>
  <si>
    <t>62072510112077</t>
  </si>
  <si>
    <t>1355</t>
  </si>
  <si>
    <t>史秀珍</t>
  </si>
  <si>
    <t>62072510112078</t>
  </si>
  <si>
    <t>1356</t>
  </si>
  <si>
    <t>王桂兰</t>
  </si>
  <si>
    <t>62072510112079</t>
  </si>
  <si>
    <t>1357</t>
  </si>
  <si>
    <t>王娟</t>
  </si>
  <si>
    <t>62072510112080</t>
  </si>
  <si>
    <t>1358</t>
  </si>
  <si>
    <t>王爱花</t>
  </si>
  <si>
    <t>62072510112081</t>
  </si>
  <si>
    <t>1359</t>
  </si>
  <si>
    <t>郭江</t>
  </si>
  <si>
    <t>62072510112082</t>
  </si>
  <si>
    <t>1360</t>
  </si>
  <si>
    <t>白小燕</t>
  </si>
  <si>
    <t>62072510112087</t>
  </si>
  <si>
    <t>1361</t>
  </si>
  <si>
    <t>陈鹏</t>
  </si>
  <si>
    <t>62072510112089</t>
  </si>
  <si>
    <t>1362</t>
  </si>
  <si>
    <t>毛瑞</t>
  </si>
  <si>
    <t>62072510112090</t>
  </si>
  <si>
    <t>1363</t>
  </si>
  <si>
    <t>杨晓琴</t>
  </si>
  <si>
    <t>62072510112092</t>
  </si>
  <si>
    <t>1364</t>
  </si>
  <si>
    <t>陈卫全</t>
  </si>
  <si>
    <t>62072510112094</t>
  </si>
  <si>
    <t>1365</t>
  </si>
  <si>
    <t>徐开海</t>
  </si>
  <si>
    <t>62072510112095</t>
  </si>
  <si>
    <t>1366</t>
  </si>
  <si>
    <t>何栋</t>
  </si>
  <si>
    <t>62072510112096</t>
  </si>
  <si>
    <t>1367</t>
  </si>
  <si>
    <t>曹国志</t>
  </si>
  <si>
    <t>62072510112098</t>
  </si>
  <si>
    <t>1368</t>
  </si>
  <si>
    <t>赵梅</t>
  </si>
  <si>
    <t>62072510112099</t>
  </si>
  <si>
    <t>1369</t>
  </si>
  <si>
    <t>尚文军</t>
  </si>
  <si>
    <t>62072510112101</t>
  </si>
  <si>
    <t>1370</t>
  </si>
  <si>
    <t>王少华</t>
  </si>
  <si>
    <t>62072510112103</t>
  </si>
  <si>
    <t>1371</t>
  </si>
  <si>
    <t>王清</t>
  </si>
  <si>
    <t>62072510112104</t>
  </si>
  <si>
    <t>1372</t>
  </si>
  <si>
    <t>刘素芳</t>
  </si>
  <si>
    <t>62072510112105</t>
  </si>
  <si>
    <t>1373</t>
  </si>
  <si>
    <t>李晓萍</t>
  </si>
  <si>
    <t>62072510112106</t>
  </si>
  <si>
    <t>1374</t>
  </si>
  <si>
    <t>宁鸿</t>
  </si>
  <si>
    <t>62072510112109</t>
  </si>
  <si>
    <t>1375</t>
  </si>
  <si>
    <t>吴兴龙</t>
  </si>
  <si>
    <t>62072510112111</t>
  </si>
  <si>
    <t>1376</t>
  </si>
  <si>
    <t>余兴旺</t>
  </si>
  <si>
    <t>62072510112112</t>
  </si>
  <si>
    <t>1377</t>
  </si>
  <si>
    <t>徐振民</t>
  </si>
  <si>
    <t>62072510112113</t>
  </si>
  <si>
    <t>1378</t>
  </si>
  <si>
    <t>田福红</t>
  </si>
  <si>
    <t>62072510112115</t>
  </si>
  <si>
    <t>1379</t>
  </si>
  <si>
    <t>段玉红</t>
  </si>
  <si>
    <t>62072510112116</t>
  </si>
  <si>
    <t>1380</t>
  </si>
  <si>
    <t>刘晓霞</t>
  </si>
  <si>
    <t>62072510112117</t>
  </si>
  <si>
    <t>1381</t>
  </si>
  <si>
    <t>梁建世</t>
  </si>
  <si>
    <t>62072510112118</t>
  </si>
  <si>
    <t>1382</t>
  </si>
  <si>
    <t>韩永功</t>
  </si>
  <si>
    <t>62072510112119</t>
  </si>
  <si>
    <t>1383</t>
  </si>
  <si>
    <t>杨子俊</t>
  </si>
  <si>
    <t>62072510112120</t>
  </si>
  <si>
    <t>1384</t>
  </si>
  <si>
    <t>高玉梅</t>
  </si>
  <si>
    <t>62072510112121</t>
  </si>
  <si>
    <t>1385</t>
  </si>
  <si>
    <t>梁平</t>
  </si>
  <si>
    <t>62072510112122</t>
  </si>
  <si>
    <t>1386</t>
  </si>
  <si>
    <t>郭春林</t>
  </si>
  <si>
    <t>62072510112124</t>
  </si>
  <si>
    <t>1387</t>
  </si>
  <si>
    <t>朱学俊</t>
  </si>
  <si>
    <t>62072510112125</t>
  </si>
  <si>
    <t>1388</t>
  </si>
  <si>
    <t>吴风明</t>
  </si>
  <si>
    <t>62072510112126</t>
  </si>
  <si>
    <t>1389</t>
  </si>
  <si>
    <t>陈秀琴</t>
  </si>
  <si>
    <t>62072510112127</t>
  </si>
  <si>
    <t>1390</t>
  </si>
  <si>
    <t>石丽华</t>
  </si>
  <si>
    <t>62072510112129</t>
  </si>
  <si>
    <t>1391</t>
  </si>
  <si>
    <t>丁述玲</t>
  </si>
  <si>
    <t>62072510112130</t>
  </si>
  <si>
    <t>1392</t>
  </si>
  <si>
    <t>王国华</t>
  </si>
  <si>
    <t>62072510112131</t>
  </si>
  <si>
    <t>1393</t>
  </si>
  <si>
    <t>于顺荣</t>
  </si>
  <si>
    <t>62072510112132</t>
  </si>
  <si>
    <t>1394</t>
  </si>
  <si>
    <t>杨丽华</t>
  </si>
  <si>
    <t>62072510112133</t>
  </si>
  <si>
    <t>1395</t>
  </si>
  <si>
    <t>闫刚</t>
  </si>
  <si>
    <t>62072510112136</t>
  </si>
  <si>
    <t>1396</t>
  </si>
  <si>
    <t>陈玉柱</t>
  </si>
  <si>
    <t>62072510112138</t>
  </si>
  <si>
    <t>1397</t>
  </si>
  <si>
    <t>任秀芳</t>
  </si>
  <si>
    <t>62072510112140</t>
  </si>
  <si>
    <t>1398</t>
  </si>
  <si>
    <t>郭文元</t>
  </si>
  <si>
    <t>62072510112141</t>
  </si>
  <si>
    <t>1399</t>
  </si>
  <si>
    <t>梁军</t>
  </si>
  <si>
    <t>62072510112142</t>
  </si>
  <si>
    <t>1400</t>
  </si>
  <si>
    <t>王贤德</t>
  </si>
  <si>
    <t>62072510112144</t>
  </si>
  <si>
    <t>1401</t>
  </si>
  <si>
    <t>刘财年</t>
  </si>
  <si>
    <t>62072510112146</t>
  </si>
  <si>
    <t>1402</t>
  </si>
  <si>
    <t>方新文</t>
  </si>
  <si>
    <t>62072510112149</t>
  </si>
  <si>
    <t>1403</t>
  </si>
  <si>
    <t>王国俊</t>
  </si>
  <si>
    <t>62072510112151</t>
  </si>
  <si>
    <t>1404</t>
  </si>
  <si>
    <t>孙迎春</t>
  </si>
  <si>
    <t>62072510112152</t>
  </si>
  <si>
    <t>1405</t>
  </si>
  <si>
    <t>王文强</t>
  </si>
  <si>
    <t>62072510112153</t>
  </si>
  <si>
    <t>1406</t>
  </si>
  <si>
    <t>周燕</t>
  </si>
  <si>
    <t>62072510112154</t>
  </si>
  <si>
    <t>1407</t>
  </si>
  <si>
    <t>62072510112155</t>
  </si>
  <si>
    <t>1408</t>
  </si>
  <si>
    <t>张芝兰</t>
  </si>
  <si>
    <t>62072510112186</t>
  </si>
  <si>
    <t>1409</t>
  </si>
  <si>
    <t>王志荣</t>
  </si>
  <si>
    <t>62072510112187</t>
  </si>
  <si>
    <t>1410</t>
  </si>
  <si>
    <t>陈菊英</t>
  </si>
  <si>
    <t>62072510112188</t>
  </si>
  <si>
    <t>1411</t>
  </si>
  <si>
    <t>李翠英</t>
  </si>
  <si>
    <t>62072510112189</t>
  </si>
  <si>
    <t>1412</t>
  </si>
  <si>
    <t>王作苗</t>
  </si>
  <si>
    <t>62072510112190</t>
  </si>
  <si>
    <t>1413</t>
  </si>
  <si>
    <t>石玉萍</t>
  </si>
  <si>
    <t>62072510112191</t>
  </si>
  <si>
    <t>1414</t>
  </si>
  <si>
    <t>苏月林</t>
  </si>
  <si>
    <t>62072510112192</t>
  </si>
  <si>
    <t>1415</t>
  </si>
  <si>
    <t>陈世鹏</t>
  </si>
  <si>
    <t>62072510112193</t>
  </si>
  <si>
    <t>1416</t>
  </si>
  <si>
    <t>孟巧玲</t>
  </si>
  <si>
    <t>62072510112195</t>
  </si>
  <si>
    <t>1417</t>
  </si>
  <si>
    <t>张玉兰</t>
  </si>
  <si>
    <t>62072510112196</t>
  </si>
  <si>
    <t>1418</t>
  </si>
  <si>
    <t>白成道</t>
  </si>
  <si>
    <t>62072510112197</t>
  </si>
  <si>
    <t>1419</t>
  </si>
  <si>
    <t>杜翠珍</t>
  </si>
  <si>
    <t>62072510112198</t>
  </si>
  <si>
    <t>1420</t>
  </si>
  <si>
    <t>田晓丽</t>
  </si>
  <si>
    <t>62072510112199</t>
  </si>
  <si>
    <t>1421</t>
  </si>
  <si>
    <t>楚晓雯</t>
  </si>
  <si>
    <t>62072510112200</t>
  </si>
  <si>
    <t>1422</t>
  </si>
  <si>
    <t>武昱</t>
  </si>
  <si>
    <t>62072510112201</t>
  </si>
  <si>
    <t>1423</t>
  </si>
  <si>
    <t>孙福彬</t>
  </si>
  <si>
    <t>62072510112202</t>
  </si>
  <si>
    <t>1424</t>
  </si>
  <si>
    <t>薛锦</t>
  </si>
  <si>
    <t>62072510112226</t>
  </si>
  <si>
    <t>1425</t>
  </si>
  <si>
    <t>甘军花</t>
  </si>
  <si>
    <t>62072510112227</t>
  </si>
  <si>
    <t>1426</t>
  </si>
  <si>
    <t>李吉勇</t>
  </si>
  <si>
    <t>62072510112228</t>
  </si>
  <si>
    <t>1427</t>
  </si>
  <si>
    <t>张丹萍</t>
  </si>
  <si>
    <t>62072510112229</t>
  </si>
  <si>
    <t>1428</t>
  </si>
  <si>
    <t>62072510112230</t>
  </si>
  <si>
    <t>1429</t>
  </si>
  <si>
    <t>梁菊兰</t>
  </si>
  <si>
    <t>62072510112231</t>
  </si>
  <si>
    <t>1430</t>
  </si>
  <si>
    <t>王世兴</t>
  </si>
  <si>
    <t>62072510112232</t>
  </si>
  <si>
    <t>1431</t>
  </si>
  <si>
    <t>孟爱兰</t>
  </si>
  <si>
    <t>62072510112233</t>
  </si>
  <si>
    <t>1432</t>
  </si>
  <si>
    <t>万凤玲</t>
  </si>
  <si>
    <t>62072510112234</t>
  </si>
  <si>
    <t>1433</t>
  </si>
  <si>
    <t>马家善</t>
  </si>
  <si>
    <t>62072510112235</t>
  </si>
  <si>
    <t>1434</t>
  </si>
  <si>
    <t>闫秀琴</t>
  </si>
  <si>
    <t>62072510112236</t>
  </si>
  <si>
    <t>1435</t>
  </si>
  <si>
    <t>马晓燕</t>
  </si>
  <si>
    <t>62072510112294</t>
  </si>
  <si>
    <t>1436</t>
  </si>
  <si>
    <t>杨付林</t>
  </si>
  <si>
    <t>62072510112295</t>
  </si>
  <si>
    <t>1437</t>
  </si>
  <si>
    <t>赵建业</t>
  </si>
  <si>
    <t>62072510112296</t>
  </si>
  <si>
    <t>1438</t>
  </si>
  <si>
    <t>邵新红</t>
  </si>
  <si>
    <t>62072510112297</t>
  </si>
  <si>
    <t>1439</t>
  </si>
  <si>
    <t>贾永臻</t>
  </si>
  <si>
    <t>62072510112298</t>
  </si>
  <si>
    <t>1440</t>
  </si>
  <si>
    <t>薛德志</t>
  </si>
  <si>
    <t>62072510112299</t>
  </si>
  <si>
    <t>1441</t>
  </si>
  <si>
    <t>62072510112300</t>
  </si>
  <si>
    <t>1442</t>
  </si>
  <si>
    <t>马永生</t>
  </si>
  <si>
    <t>62072510112301</t>
  </si>
  <si>
    <t>1443</t>
  </si>
  <si>
    <t>马海霞</t>
  </si>
  <si>
    <t>62072510112338</t>
  </si>
  <si>
    <t>1444</t>
  </si>
  <si>
    <t>梁有栋</t>
  </si>
  <si>
    <t>62072510112339</t>
  </si>
  <si>
    <t>1445</t>
  </si>
  <si>
    <t>高明霞</t>
  </si>
  <si>
    <t>62072510112340</t>
  </si>
  <si>
    <t>1446</t>
  </si>
  <si>
    <t>张文明</t>
  </si>
  <si>
    <t>62072510112341</t>
  </si>
  <si>
    <t>1447</t>
  </si>
  <si>
    <t>雷祥瑞</t>
  </si>
  <si>
    <t>62072510112342</t>
  </si>
  <si>
    <t>1448</t>
  </si>
  <si>
    <t>曾壮成</t>
  </si>
  <si>
    <t>62072510112343</t>
  </si>
  <si>
    <t>1449</t>
  </si>
  <si>
    <t>62072510112344</t>
  </si>
  <si>
    <t>1450</t>
  </si>
  <si>
    <t>马良文</t>
  </si>
  <si>
    <t>62072510112345</t>
  </si>
  <si>
    <t>1451</t>
  </si>
  <si>
    <t>甘新民</t>
  </si>
  <si>
    <t>62072510112346</t>
  </si>
  <si>
    <t>1452</t>
  </si>
  <si>
    <t>620725400000-山丹县国营山丹农场</t>
  </si>
  <si>
    <t>620725400498-山丹农场虚拟社区</t>
  </si>
  <si>
    <t>郑院云</t>
  </si>
  <si>
    <t>62072540010001</t>
  </si>
  <si>
    <t>1453</t>
  </si>
  <si>
    <t>王玉珍</t>
  </si>
  <si>
    <t>62072540010002</t>
  </si>
  <si>
    <t>1454</t>
  </si>
  <si>
    <t>吴中华</t>
  </si>
  <si>
    <t>62072540010003</t>
  </si>
  <si>
    <t>1455</t>
  </si>
  <si>
    <t>祁逢萍</t>
  </si>
  <si>
    <t>62072540010005</t>
  </si>
  <si>
    <t>1456</t>
  </si>
  <si>
    <t>张斌</t>
  </si>
  <si>
    <t>62072540010006</t>
  </si>
  <si>
    <t>1457</t>
  </si>
  <si>
    <t>姚文生</t>
  </si>
  <si>
    <t>62072540010007</t>
  </si>
  <si>
    <t>1458</t>
  </si>
  <si>
    <t>韩艳芳</t>
  </si>
  <si>
    <t>62072540010008</t>
  </si>
  <si>
    <t>1459</t>
  </si>
  <si>
    <t>62072540010009</t>
  </si>
  <si>
    <t>1460</t>
  </si>
  <si>
    <t>62072540010010</t>
  </si>
  <si>
    <t>1461</t>
  </si>
  <si>
    <t>刘钰婧</t>
  </si>
  <si>
    <t>62072540010011</t>
  </si>
  <si>
    <t>1462</t>
  </si>
  <si>
    <t>禅庆善</t>
  </si>
  <si>
    <t>62072540010013</t>
  </si>
  <si>
    <t>1463</t>
  </si>
  <si>
    <t>王斌文</t>
  </si>
  <si>
    <t>62072540010014</t>
  </si>
  <si>
    <t>1464</t>
  </si>
  <si>
    <t>陈红</t>
  </si>
  <si>
    <t>62072540010016</t>
  </si>
  <si>
    <t>1465</t>
  </si>
  <si>
    <t>李俊珍</t>
  </si>
  <si>
    <t>62072540010017</t>
  </si>
  <si>
    <t>1466</t>
  </si>
  <si>
    <t>赵桂兰</t>
  </si>
  <si>
    <t>62072540010018</t>
  </si>
  <si>
    <t>1467</t>
  </si>
  <si>
    <t>徐兴德</t>
  </si>
  <si>
    <t>62072540010019</t>
  </si>
  <si>
    <t>1468</t>
  </si>
  <si>
    <t>彭惠琴</t>
  </si>
  <si>
    <t>62072540010020</t>
  </si>
  <si>
    <t>1469</t>
  </si>
  <si>
    <t>谈应琦</t>
  </si>
  <si>
    <t>62072540010021</t>
  </si>
  <si>
    <t>1470</t>
  </si>
  <si>
    <t>李雪虎</t>
  </si>
  <si>
    <t>62072540010022</t>
  </si>
  <si>
    <t>1471</t>
  </si>
  <si>
    <t>张晓萍</t>
  </si>
  <si>
    <t>62072540010024</t>
  </si>
  <si>
    <t>1472</t>
  </si>
  <si>
    <t>薛萍</t>
  </si>
  <si>
    <t>62072540010026</t>
  </si>
  <si>
    <t>1473</t>
  </si>
  <si>
    <t>曹芝荟</t>
  </si>
  <si>
    <t>62072540010027</t>
  </si>
  <si>
    <t>1474</t>
  </si>
  <si>
    <t>周文彬</t>
  </si>
  <si>
    <t>62072540010028</t>
  </si>
  <si>
    <t>1475</t>
  </si>
  <si>
    <t>王静尉</t>
  </si>
  <si>
    <t>1476</t>
  </si>
  <si>
    <t>李雪</t>
  </si>
  <si>
    <t>62072540010033</t>
  </si>
  <si>
    <t>1477</t>
  </si>
  <si>
    <t>陈龙</t>
  </si>
  <si>
    <t>62072540010034</t>
  </si>
  <si>
    <t>1478</t>
  </si>
  <si>
    <t>柯成军</t>
  </si>
  <si>
    <t>62072540010035</t>
  </si>
  <si>
    <t>1479</t>
  </si>
  <si>
    <t>徐兴旺</t>
  </si>
  <si>
    <t>62072540010037</t>
  </si>
  <si>
    <t>1480</t>
  </si>
  <si>
    <t>李英</t>
  </si>
  <si>
    <t>62072540010039</t>
  </si>
  <si>
    <t>1481</t>
  </si>
  <si>
    <t>徐玉花</t>
  </si>
  <si>
    <t>62072540010040</t>
  </si>
  <si>
    <t>1482</t>
  </si>
  <si>
    <t>高世旺</t>
  </si>
  <si>
    <t>62072540010043</t>
  </si>
  <si>
    <t>1483</t>
  </si>
  <si>
    <t>赵国珍</t>
  </si>
  <si>
    <t>62072540010048</t>
  </si>
  <si>
    <t>1484</t>
  </si>
  <si>
    <t>陈爱华</t>
  </si>
  <si>
    <t>62072540010050</t>
  </si>
  <si>
    <t>1485</t>
  </si>
  <si>
    <t>王清明</t>
  </si>
  <si>
    <t>62072540010051</t>
  </si>
  <si>
    <t>1486</t>
  </si>
  <si>
    <t>李发顺</t>
  </si>
  <si>
    <t>62072540010052</t>
  </si>
  <si>
    <t>1487</t>
  </si>
  <si>
    <t>牛林起</t>
  </si>
  <si>
    <t>62072540010053</t>
  </si>
  <si>
    <t>1488</t>
  </si>
  <si>
    <t>周风英</t>
  </si>
  <si>
    <t>62072540010054</t>
  </si>
  <si>
    <t>1489</t>
  </si>
  <si>
    <t>包元伟</t>
  </si>
  <si>
    <t>62072540010055</t>
  </si>
  <si>
    <t>1490</t>
  </si>
  <si>
    <t>宦俊红</t>
  </si>
  <si>
    <t>62072540010057</t>
  </si>
  <si>
    <t>1491</t>
  </si>
  <si>
    <t>王育新</t>
  </si>
  <si>
    <t>62072540010059</t>
  </si>
  <si>
    <t>1492</t>
  </si>
  <si>
    <t>马如珂</t>
  </si>
  <si>
    <t>62072540010060</t>
  </si>
  <si>
    <t>1493</t>
  </si>
  <si>
    <t>王永红</t>
  </si>
  <si>
    <t>62072540010061</t>
  </si>
  <si>
    <t>1494</t>
  </si>
  <si>
    <t>李炳珍</t>
  </si>
  <si>
    <t>62072540010063</t>
  </si>
  <si>
    <t>1495</t>
  </si>
  <si>
    <t>王应怀</t>
  </si>
  <si>
    <t>62072540010064</t>
  </si>
  <si>
    <t>1496</t>
  </si>
  <si>
    <t>马世忠</t>
  </si>
  <si>
    <t>62072540010065</t>
  </si>
  <si>
    <t>1497</t>
  </si>
  <si>
    <t>徐礼明</t>
  </si>
  <si>
    <t>62072540010066</t>
  </si>
  <si>
    <t>1498</t>
  </si>
  <si>
    <t>王风莲</t>
  </si>
  <si>
    <t>62072540010067</t>
  </si>
  <si>
    <t>1499</t>
  </si>
  <si>
    <t>后虎才</t>
  </si>
  <si>
    <t>62072540010069</t>
  </si>
  <si>
    <t>1500</t>
  </si>
  <si>
    <t>张万虎</t>
  </si>
  <si>
    <t>62072540010072</t>
  </si>
  <si>
    <t>1501</t>
  </si>
  <si>
    <t>62072540010073</t>
  </si>
  <si>
    <t>1502</t>
  </si>
  <si>
    <t>马伟成</t>
  </si>
  <si>
    <t>62072540010074</t>
  </si>
  <si>
    <t>1503</t>
  </si>
  <si>
    <t>李鑫</t>
  </si>
  <si>
    <t>62072540010075</t>
  </si>
  <si>
    <t>1504</t>
  </si>
  <si>
    <t>王根渊</t>
  </si>
  <si>
    <t>62072540010078</t>
  </si>
  <si>
    <t>1505</t>
  </si>
  <si>
    <t>郭玉平</t>
  </si>
  <si>
    <t>62072540010079</t>
  </si>
  <si>
    <t>1506</t>
  </si>
  <si>
    <t>李海燕</t>
  </si>
  <si>
    <t>62072540010083</t>
  </si>
  <si>
    <t>1507</t>
  </si>
  <si>
    <t>席芸桂</t>
  </si>
  <si>
    <t>62072540010084</t>
  </si>
  <si>
    <t>1508</t>
  </si>
  <si>
    <t>何军</t>
  </si>
  <si>
    <t>62072540010085</t>
  </si>
  <si>
    <t>1509</t>
  </si>
  <si>
    <t>赵斌</t>
  </si>
  <si>
    <t>62072540010086</t>
  </si>
  <si>
    <t>1510</t>
  </si>
  <si>
    <t>王长军</t>
  </si>
  <si>
    <t>62072540010088</t>
  </si>
  <si>
    <t>1511</t>
  </si>
  <si>
    <t>高建国</t>
  </si>
  <si>
    <t>62072540010089</t>
  </si>
  <si>
    <t>1512</t>
  </si>
  <si>
    <t>李根发</t>
  </si>
  <si>
    <t>62072540010090</t>
  </si>
  <si>
    <t>1513</t>
  </si>
  <si>
    <t>谷明</t>
  </si>
  <si>
    <t>62072540010091</t>
  </si>
  <si>
    <t>1514</t>
  </si>
  <si>
    <t>张志涛</t>
  </si>
  <si>
    <t>62072540010092</t>
  </si>
  <si>
    <t>1515</t>
  </si>
  <si>
    <t>王恒善</t>
  </si>
  <si>
    <t>62072540010095</t>
  </si>
  <si>
    <t>1516</t>
  </si>
  <si>
    <t>王文选</t>
  </si>
  <si>
    <t>62072540010096</t>
  </si>
  <si>
    <t>1517</t>
  </si>
  <si>
    <t>赵子恩</t>
  </si>
  <si>
    <t>62072540010097</t>
  </si>
  <si>
    <t>1518</t>
  </si>
  <si>
    <t>岳成刚</t>
  </si>
  <si>
    <t>62072540010099</t>
  </si>
  <si>
    <t>1519</t>
  </si>
  <si>
    <t>齐凤芹</t>
  </si>
  <si>
    <t>62072540010100</t>
  </si>
  <si>
    <t>1520</t>
  </si>
  <si>
    <t>陈新民</t>
  </si>
  <si>
    <t>62072540010101</t>
  </si>
  <si>
    <t>1521</t>
  </si>
  <si>
    <t>徐巧萍</t>
  </si>
  <si>
    <t>62072540010102</t>
  </si>
  <si>
    <t>1522</t>
  </si>
  <si>
    <t>常永胜</t>
  </si>
  <si>
    <t>62072540010103</t>
  </si>
  <si>
    <t>1523</t>
  </si>
  <si>
    <t>王自玉</t>
  </si>
  <si>
    <t>62072540010107</t>
  </si>
  <si>
    <t>1524</t>
  </si>
  <si>
    <t>赵宝元</t>
  </si>
  <si>
    <t>62072540010108</t>
  </si>
  <si>
    <t>1525</t>
  </si>
  <si>
    <t>夏志宏</t>
  </si>
  <si>
    <t>62072540010109</t>
  </si>
  <si>
    <t>1526</t>
  </si>
  <si>
    <t>62072540010110</t>
  </si>
  <si>
    <t>1527</t>
  </si>
  <si>
    <t>周兆文</t>
  </si>
  <si>
    <t>62072540010111</t>
  </si>
  <si>
    <t>1528</t>
  </si>
  <si>
    <t>段新军</t>
  </si>
  <si>
    <t>62072540010115</t>
  </si>
  <si>
    <t>1529</t>
  </si>
  <si>
    <t>陈雷</t>
  </si>
  <si>
    <t>62072540010116</t>
  </si>
  <si>
    <t>1530</t>
  </si>
  <si>
    <t>曹万军</t>
  </si>
  <si>
    <t>62072540010117</t>
  </si>
  <si>
    <t>1531</t>
  </si>
  <si>
    <t>王书军</t>
  </si>
  <si>
    <t>62072540010120</t>
  </si>
  <si>
    <t>1532</t>
  </si>
  <si>
    <t>石彩霞</t>
  </si>
  <si>
    <t>62072540010121</t>
  </si>
  <si>
    <t>1533</t>
  </si>
  <si>
    <t>陈玉萍</t>
  </si>
  <si>
    <t>62072540010124</t>
  </si>
  <si>
    <t>1534</t>
  </si>
  <si>
    <t>邵红政</t>
  </si>
  <si>
    <t>62072540010125</t>
  </si>
  <si>
    <t>1535</t>
  </si>
  <si>
    <t>陈刚</t>
  </si>
  <si>
    <t>62072540010127</t>
  </si>
  <si>
    <t>1536</t>
  </si>
  <si>
    <t>李新杰</t>
  </si>
  <si>
    <t>62072540010129</t>
  </si>
  <si>
    <t>1537</t>
  </si>
  <si>
    <t>杜继忠</t>
  </si>
  <si>
    <t>62072540010130</t>
  </si>
  <si>
    <t>1538</t>
  </si>
  <si>
    <t>王自兴</t>
  </si>
  <si>
    <t>62072540010132</t>
  </si>
  <si>
    <t>1539</t>
  </si>
  <si>
    <t>令占河</t>
  </si>
  <si>
    <t>62072540010133</t>
  </si>
  <si>
    <t>1540</t>
  </si>
  <si>
    <t>陈万青</t>
  </si>
  <si>
    <t>62072540010134</t>
  </si>
  <si>
    <t>1541</t>
  </si>
  <si>
    <t>赵波</t>
  </si>
  <si>
    <t>62072540010135</t>
  </si>
  <si>
    <t>1542</t>
  </si>
  <si>
    <t>62072540010136</t>
  </si>
  <si>
    <t>1543</t>
  </si>
  <si>
    <t>薛琴</t>
  </si>
  <si>
    <t>62072540010137</t>
  </si>
  <si>
    <t>1544</t>
  </si>
  <si>
    <t>王斌西</t>
  </si>
  <si>
    <t>62072540010138</t>
  </si>
  <si>
    <t>1545</t>
  </si>
  <si>
    <t>朱宏勤</t>
  </si>
  <si>
    <t>62072540010139</t>
  </si>
  <si>
    <t>1546</t>
  </si>
  <si>
    <t>孔金玲</t>
  </si>
  <si>
    <t>62072540010140</t>
  </si>
  <si>
    <t>1547</t>
  </si>
  <si>
    <t>李守忠</t>
  </si>
  <si>
    <t>62072540010141</t>
  </si>
  <si>
    <t>1548</t>
  </si>
  <si>
    <t>张佩德</t>
  </si>
  <si>
    <t>62072540010142</t>
  </si>
  <si>
    <t>1549</t>
  </si>
  <si>
    <t>周多辉</t>
  </si>
  <si>
    <t>62072540010143</t>
  </si>
  <si>
    <t>1550</t>
  </si>
  <si>
    <t>周雅蓉</t>
  </si>
  <si>
    <t>62072540010144</t>
  </si>
  <si>
    <t>1551</t>
  </si>
  <si>
    <t>李梦思</t>
  </si>
  <si>
    <t>62072540010145</t>
  </si>
  <si>
    <t>1552</t>
  </si>
  <si>
    <t>620725402000-山丹县中牧公司山丹马场</t>
  </si>
  <si>
    <t>620725402001-马场一场居委会</t>
  </si>
  <si>
    <t>吴瑞莲</t>
  </si>
  <si>
    <t>62072540210001</t>
  </si>
  <si>
    <t>2022-01-12</t>
  </si>
  <si>
    <t>1553</t>
  </si>
  <si>
    <t>杨惠芳</t>
  </si>
  <si>
    <t>62072540210002</t>
  </si>
  <si>
    <t>1554</t>
  </si>
  <si>
    <t>刘会兰</t>
  </si>
  <si>
    <t>62072540210004</t>
  </si>
  <si>
    <t>1555</t>
  </si>
  <si>
    <t>陈桂香</t>
  </si>
  <si>
    <t>62072540210006</t>
  </si>
  <si>
    <t>1556</t>
  </si>
  <si>
    <t>严海</t>
  </si>
  <si>
    <t>62072540210007</t>
  </si>
  <si>
    <t>1557</t>
  </si>
  <si>
    <t>安玉桂</t>
  </si>
  <si>
    <t>62072540210009</t>
  </si>
  <si>
    <t>1558</t>
  </si>
  <si>
    <t>赵会珍</t>
  </si>
  <si>
    <t>62072540210010</t>
  </si>
  <si>
    <t>1559</t>
  </si>
  <si>
    <t>牛翠英</t>
  </si>
  <si>
    <t>62072540210011</t>
  </si>
  <si>
    <t>1560</t>
  </si>
  <si>
    <t>乔成</t>
  </si>
  <si>
    <t>62072540210012</t>
  </si>
  <si>
    <t>1561</t>
  </si>
  <si>
    <t>蔡红元</t>
  </si>
  <si>
    <t>62072540210013</t>
  </si>
  <si>
    <t>1562</t>
  </si>
  <si>
    <t>吕克龙</t>
  </si>
  <si>
    <t>62072540210014</t>
  </si>
  <si>
    <t>1563</t>
  </si>
  <si>
    <t>智文年</t>
  </si>
  <si>
    <t>62072540210019</t>
  </si>
  <si>
    <t>1564</t>
  </si>
  <si>
    <t>蒋富财</t>
  </si>
  <si>
    <t>62072540210028</t>
  </si>
  <si>
    <t>1565</t>
  </si>
  <si>
    <t>窦存兰</t>
  </si>
  <si>
    <t>62072540210032</t>
  </si>
  <si>
    <t>1566</t>
  </si>
  <si>
    <t>蔡军元</t>
  </si>
  <si>
    <t>62072540210034</t>
  </si>
  <si>
    <t>1567</t>
  </si>
  <si>
    <t>智武年</t>
  </si>
  <si>
    <t>62072540210036</t>
  </si>
  <si>
    <t>1568</t>
  </si>
  <si>
    <t>宋进武</t>
  </si>
  <si>
    <t>62072540210043</t>
  </si>
  <si>
    <t>1569</t>
  </si>
  <si>
    <t>夏爱民</t>
  </si>
  <si>
    <t>62072540210047</t>
  </si>
  <si>
    <t>1570</t>
  </si>
  <si>
    <t>文国军</t>
  </si>
  <si>
    <t>62072540210048</t>
  </si>
  <si>
    <t>1571</t>
  </si>
  <si>
    <t>薛海元</t>
  </si>
  <si>
    <t>62072540210053</t>
  </si>
  <si>
    <t>1572</t>
  </si>
  <si>
    <t>徐克锋</t>
  </si>
  <si>
    <t>62072540210054</t>
  </si>
  <si>
    <t>1573</t>
  </si>
  <si>
    <t>兰国民</t>
  </si>
  <si>
    <t>62072540210055</t>
  </si>
  <si>
    <t>1574</t>
  </si>
  <si>
    <t>夏治军</t>
  </si>
  <si>
    <t>62072540210056</t>
  </si>
  <si>
    <t>1575</t>
  </si>
  <si>
    <t>蒋玉梅</t>
  </si>
  <si>
    <t>62072540210057</t>
  </si>
  <si>
    <t>1576</t>
  </si>
  <si>
    <t>62072540210059</t>
  </si>
  <si>
    <t>1577</t>
  </si>
  <si>
    <t>王秋花</t>
  </si>
  <si>
    <t>62072540210061</t>
  </si>
  <si>
    <t>1578</t>
  </si>
  <si>
    <t>冯作平</t>
  </si>
  <si>
    <t>62072540210065</t>
  </si>
  <si>
    <t>1579</t>
  </si>
  <si>
    <t>于军山</t>
  </si>
  <si>
    <t>62072540210069</t>
  </si>
  <si>
    <t>1580</t>
  </si>
  <si>
    <t>吴传富</t>
  </si>
  <si>
    <t>62072540210074</t>
  </si>
  <si>
    <t>1581</t>
  </si>
  <si>
    <t>陈万平</t>
  </si>
  <si>
    <t>62072540210075</t>
  </si>
  <si>
    <t>1582</t>
  </si>
  <si>
    <t>王新红</t>
  </si>
  <si>
    <t>62072540210076</t>
  </si>
  <si>
    <t>1583</t>
  </si>
  <si>
    <t>王成龙</t>
  </si>
  <si>
    <t>62072540210077</t>
  </si>
  <si>
    <t>1584</t>
  </si>
  <si>
    <t>张雪莲</t>
  </si>
  <si>
    <t>62072540210078</t>
  </si>
  <si>
    <t>1585</t>
  </si>
  <si>
    <t>杨京</t>
  </si>
  <si>
    <t>62072540210080</t>
  </si>
  <si>
    <t>1586</t>
  </si>
  <si>
    <t>李欣</t>
  </si>
  <si>
    <t>62072540210082</t>
  </si>
  <si>
    <t>1587</t>
  </si>
  <si>
    <t>徐万杰</t>
  </si>
  <si>
    <t>62072540210083</t>
  </si>
  <si>
    <t>1588</t>
  </si>
  <si>
    <t>汤海</t>
  </si>
  <si>
    <t>62072540210087</t>
  </si>
  <si>
    <t>1589</t>
  </si>
  <si>
    <t>宋廷真</t>
  </si>
  <si>
    <t>62072540210089</t>
  </si>
  <si>
    <t>1590</t>
  </si>
  <si>
    <t>邢燕</t>
  </si>
  <si>
    <t>62072540210090</t>
  </si>
  <si>
    <t>1591</t>
  </si>
  <si>
    <t>王春花</t>
  </si>
  <si>
    <t>62072540210091</t>
  </si>
  <si>
    <t>1592</t>
  </si>
  <si>
    <t>施万文</t>
  </si>
  <si>
    <t>62072540210094</t>
  </si>
  <si>
    <t>1593</t>
  </si>
  <si>
    <t>成云</t>
  </si>
  <si>
    <t>62072540210097</t>
  </si>
  <si>
    <t>1594</t>
  </si>
  <si>
    <t>赵海刚</t>
  </si>
  <si>
    <t>62072540210085</t>
  </si>
  <si>
    <t>1595</t>
  </si>
  <si>
    <t>杨万明</t>
  </si>
  <si>
    <t>62072540210101</t>
  </si>
  <si>
    <t>1596</t>
  </si>
  <si>
    <t>杨万军</t>
  </si>
  <si>
    <t>62072540210103</t>
  </si>
  <si>
    <t>1597</t>
  </si>
  <si>
    <t>62072540210105</t>
  </si>
  <si>
    <t>1598</t>
  </si>
  <si>
    <t>张玉花</t>
  </si>
  <si>
    <t>62072540210107</t>
  </si>
  <si>
    <t>1599</t>
  </si>
  <si>
    <t>满菊林</t>
  </si>
  <si>
    <t>62072540210108</t>
  </si>
  <si>
    <t>1600</t>
  </si>
  <si>
    <t>施秉刚</t>
  </si>
  <si>
    <t>62072540210114</t>
  </si>
  <si>
    <t>1601</t>
  </si>
  <si>
    <t>宋红英</t>
  </si>
  <si>
    <t>62072540210115</t>
  </si>
  <si>
    <t>1602</t>
  </si>
  <si>
    <t>唐浩红</t>
  </si>
  <si>
    <t>62072540210116</t>
  </si>
  <si>
    <t>1603</t>
  </si>
  <si>
    <t>南兵</t>
  </si>
  <si>
    <t>62072540210117</t>
  </si>
  <si>
    <t>1604</t>
  </si>
  <si>
    <t>黄炳菊</t>
  </si>
  <si>
    <t>62072540210121</t>
  </si>
  <si>
    <t>1605</t>
  </si>
  <si>
    <t>张坤林</t>
  </si>
  <si>
    <t>62072540210125</t>
  </si>
  <si>
    <t>1606</t>
  </si>
  <si>
    <t>孟小平</t>
  </si>
  <si>
    <t>62072540210128</t>
  </si>
  <si>
    <t>1607</t>
  </si>
  <si>
    <t>喻香英</t>
  </si>
  <si>
    <t>62072540210132</t>
  </si>
  <si>
    <t>1608</t>
  </si>
  <si>
    <t>陈菊良</t>
  </si>
  <si>
    <t>62072540210134</t>
  </si>
  <si>
    <t>1609</t>
  </si>
  <si>
    <t>孙巧月</t>
  </si>
  <si>
    <t>62072540210135</t>
  </si>
  <si>
    <t>1610</t>
  </si>
  <si>
    <t>胡建红</t>
  </si>
  <si>
    <t>62072540210139</t>
  </si>
  <si>
    <t>1611</t>
  </si>
  <si>
    <t>彭跃华</t>
  </si>
  <si>
    <t>62072540210140</t>
  </si>
  <si>
    <t>1612</t>
  </si>
  <si>
    <t>62072540210141</t>
  </si>
  <si>
    <t>1613</t>
  </si>
  <si>
    <t>赵文宏</t>
  </si>
  <si>
    <t>62072540210143</t>
  </si>
  <si>
    <t>1614</t>
  </si>
  <si>
    <t>薛宝希</t>
  </si>
  <si>
    <t>62072540210144</t>
  </si>
  <si>
    <t>1615</t>
  </si>
  <si>
    <t>梁金国</t>
  </si>
  <si>
    <t>62072540210146</t>
  </si>
  <si>
    <t>1616</t>
  </si>
  <si>
    <t>王治涛</t>
  </si>
  <si>
    <t>62072540210149</t>
  </si>
  <si>
    <t>1617</t>
  </si>
  <si>
    <t>赵旭年</t>
  </si>
  <si>
    <t>62072540210150</t>
  </si>
  <si>
    <t>1618</t>
  </si>
  <si>
    <t>姬建兴</t>
  </si>
  <si>
    <t>62072540210151</t>
  </si>
  <si>
    <t>1619</t>
  </si>
  <si>
    <t>薛晓霞</t>
  </si>
  <si>
    <t>62072540210152</t>
  </si>
  <si>
    <t>1620</t>
  </si>
  <si>
    <t>祁岗</t>
  </si>
  <si>
    <t>62072540210156</t>
  </si>
  <si>
    <t>1621</t>
  </si>
  <si>
    <t>郝荣华</t>
  </si>
  <si>
    <t>62072540210157</t>
  </si>
  <si>
    <t>1622</t>
  </si>
  <si>
    <t>刘军花</t>
  </si>
  <si>
    <t>62072540210161</t>
  </si>
  <si>
    <t>1623</t>
  </si>
  <si>
    <t>王海</t>
  </si>
  <si>
    <t>62072540210162</t>
  </si>
  <si>
    <t>1624</t>
  </si>
  <si>
    <t>张斌龙</t>
  </si>
  <si>
    <t>62072540210168</t>
  </si>
  <si>
    <t>1625</t>
  </si>
  <si>
    <t>魏永虎</t>
  </si>
  <si>
    <t>62072540210170</t>
  </si>
  <si>
    <t>1626</t>
  </si>
  <si>
    <t>彭振华</t>
  </si>
  <si>
    <t>62072540210171</t>
  </si>
  <si>
    <t>1627</t>
  </si>
  <si>
    <t>蔡永青</t>
  </si>
  <si>
    <t>62072540210174</t>
  </si>
  <si>
    <t>1628</t>
  </si>
  <si>
    <t>施雪峰</t>
  </si>
  <si>
    <t>62072540210179</t>
  </si>
  <si>
    <t>1629</t>
  </si>
  <si>
    <t>程之强</t>
  </si>
  <si>
    <t>62072540210181</t>
  </si>
  <si>
    <t>1630</t>
  </si>
  <si>
    <t>尚慧玲</t>
  </si>
  <si>
    <t>62072540210182</t>
  </si>
  <si>
    <t>1631</t>
  </si>
  <si>
    <t>丁英</t>
  </si>
  <si>
    <t>62072540210185</t>
  </si>
  <si>
    <t>1632</t>
  </si>
  <si>
    <t>管秀玲</t>
  </si>
  <si>
    <t>62072540210187</t>
  </si>
  <si>
    <t>1633</t>
  </si>
  <si>
    <t>陈晓花</t>
  </si>
  <si>
    <t>62072540210188</t>
  </si>
  <si>
    <t>1634</t>
  </si>
  <si>
    <t>高仙敏</t>
  </si>
  <si>
    <t>62072540210192</t>
  </si>
  <si>
    <t>1635</t>
  </si>
  <si>
    <t>马山虎</t>
  </si>
  <si>
    <t>62072540210194</t>
  </si>
  <si>
    <t>1636</t>
  </si>
  <si>
    <t>邓成军</t>
  </si>
  <si>
    <t>62072540210195</t>
  </si>
  <si>
    <t>1637</t>
  </si>
  <si>
    <t>孙云霞</t>
  </si>
  <si>
    <t>62072540210196</t>
  </si>
  <si>
    <t>1638</t>
  </si>
  <si>
    <t>蒋晓霞</t>
  </si>
  <si>
    <t>62072540210197</t>
  </si>
  <si>
    <t>1639</t>
  </si>
  <si>
    <t>刘云有</t>
  </si>
  <si>
    <t>62072540210198</t>
  </si>
  <si>
    <t>1640</t>
  </si>
  <si>
    <t>徐小芳</t>
  </si>
  <si>
    <t>62072540210199</t>
  </si>
  <si>
    <t>1641</t>
  </si>
  <si>
    <t>苏菊萍</t>
  </si>
  <si>
    <t>62072540210200</t>
  </si>
  <si>
    <t>1642</t>
  </si>
  <si>
    <t>李占芳</t>
  </si>
  <si>
    <t>62072540210202</t>
  </si>
  <si>
    <t>1643</t>
  </si>
  <si>
    <t>时小雨</t>
  </si>
  <si>
    <t>62072540210203</t>
  </si>
  <si>
    <t>1644</t>
  </si>
  <si>
    <t>渠红玲</t>
  </si>
  <si>
    <t>62072540210205</t>
  </si>
  <si>
    <t>1645</t>
  </si>
  <si>
    <t>富昱雯</t>
  </si>
  <si>
    <t>62072540210207</t>
  </si>
  <si>
    <t>1646</t>
  </si>
  <si>
    <t>62072540210208</t>
  </si>
  <si>
    <t>1647</t>
  </si>
  <si>
    <t>丁升宇</t>
  </si>
  <si>
    <t>62072540210210</t>
  </si>
  <si>
    <t>1648</t>
  </si>
  <si>
    <t>张红英</t>
  </si>
  <si>
    <t>62072540210211</t>
  </si>
  <si>
    <t>1649</t>
  </si>
  <si>
    <t>朱爱琴</t>
  </si>
  <si>
    <t>62072540210214</t>
  </si>
  <si>
    <t>1650</t>
  </si>
  <si>
    <t>金培林</t>
  </si>
  <si>
    <t>62072540210224</t>
  </si>
  <si>
    <t>1651</t>
  </si>
  <si>
    <t>黄凤兰</t>
  </si>
  <si>
    <t>62072540210225</t>
  </si>
  <si>
    <t>1652</t>
  </si>
  <si>
    <t>刘唐</t>
  </si>
  <si>
    <t>62072540210243</t>
  </si>
  <si>
    <t>1653</t>
  </si>
  <si>
    <t>62072540210247</t>
  </si>
  <si>
    <t>1654</t>
  </si>
  <si>
    <t>赵喜</t>
  </si>
  <si>
    <t>62072540210248</t>
  </si>
  <si>
    <t>1655</t>
  </si>
  <si>
    <t>刘成福</t>
  </si>
  <si>
    <t>62072540211213</t>
  </si>
  <si>
    <t>1656</t>
  </si>
  <si>
    <t>周平元</t>
  </si>
  <si>
    <t>62072540211214</t>
  </si>
  <si>
    <t>1657</t>
  </si>
  <si>
    <t>张信和</t>
  </si>
  <si>
    <t>62072540211215</t>
  </si>
  <si>
    <t>1658</t>
  </si>
  <si>
    <t>杨虎</t>
  </si>
  <si>
    <t>62072540211220</t>
  </si>
  <si>
    <t>1659</t>
  </si>
  <si>
    <t>杨磊</t>
  </si>
  <si>
    <t>62072540211221</t>
  </si>
  <si>
    <t>1660</t>
  </si>
  <si>
    <t>刘志厚</t>
  </si>
  <si>
    <t>62072540211222</t>
  </si>
  <si>
    <t>1661</t>
  </si>
  <si>
    <t>林生龙</t>
  </si>
  <si>
    <t>62072540211224</t>
  </si>
  <si>
    <t>1662</t>
  </si>
  <si>
    <t>杨军</t>
  </si>
  <si>
    <t>62072540211226</t>
  </si>
  <si>
    <t>1663</t>
  </si>
  <si>
    <t>徐创华</t>
  </si>
  <si>
    <t>62072540211496</t>
  </si>
  <si>
    <t>1664</t>
  </si>
  <si>
    <t>陈生会</t>
  </si>
  <si>
    <t>62072540211695</t>
  </si>
  <si>
    <t>1665</t>
  </si>
  <si>
    <t>王海涛</t>
  </si>
  <si>
    <t>62072540211223</t>
  </si>
  <si>
    <t>1666</t>
  </si>
  <si>
    <t>王双军</t>
  </si>
  <si>
    <t>62072540211712</t>
  </si>
  <si>
    <t>1667</t>
  </si>
  <si>
    <t>620725402002-马场二场居委会</t>
  </si>
  <si>
    <t>任文桂</t>
  </si>
  <si>
    <t>62072540210249</t>
  </si>
  <si>
    <t>1668</t>
  </si>
  <si>
    <t>叶银秀</t>
  </si>
  <si>
    <t>62072540210251</t>
  </si>
  <si>
    <t>1669</t>
  </si>
  <si>
    <t>王福珍</t>
  </si>
  <si>
    <t>62072540210252</t>
  </si>
  <si>
    <t>1670</t>
  </si>
  <si>
    <t>张玉成</t>
  </si>
  <si>
    <t>62072540210254</t>
  </si>
  <si>
    <t>1671</t>
  </si>
  <si>
    <t>陈吉德</t>
  </si>
  <si>
    <t>62072540210255</t>
  </si>
  <si>
    <t>1672</t>
  </si>
  <si>
    <t>刘晋川</t>
  </si>
  <si>
    <t>62072540210256</t>
  </si>
  <si>
    <t>1673</t>
  </si>
  <si>
    <t>马丰涛</t>
  </si>
  <si>
    <t>62072540210257</t>
  </si>
  <si>
    <t>1674</t>
  </si>
  <si>
    <t>赵瑞玲</t>
  </si>
  <si>
    <t>62072540210258</t>
  </si>
  <si>
    <t>1675</t>
  </si>
  <si>
    <t>王正红</t>
  </si>
  <si>
    <t>62072540210259</t>
  </si>
  <si>
    <t>1676</t>
  </si>
  <si>
    <t>张志军</t>
  </si>
  <si>
    <t>62072540210260</t>
  </si>
  <si>
    <t>1677</t>
  </si>
  <si>
    <t>张小龙</t>
  </si>
  <si>
    <t>62072540210268</t>
  </si>
  <si>
    <t>1678</t>
  </si>
  <si>
    <t>李生有</t>
  </si>
  <si>
    <t>62072540210271</t>
  </si>
  <si>
    <t>1679</t>
  </si>
  <si>
    <t>郭秀文</t>
  </si>
  <si>
    <t>62072540210273</t>
  </si>
  <si>
    <t>1680</t>
  </si>
  <si>
    <t>何菊花</t>
  </si>
  <si>
    <t>62072540210274</t>
  </si>
  <si>
    <t>1681</t>
  </si>
  <si>
    <t>王风英</t>
  </si>
  <si>
    <t>62072540210275</t>
  </si>
  <si>
    <t>1682</t>
  </si>
  <si>
    <t>赵菊英</t>
  </si>
  <si>
    <t>62072540210276</t>
  </si>
  <si>
    <t>1683</t>
  </si>
  <si>
    <t>赵月香</t>
  </si>
  <si>
    <t>62072540210277</t>
  </si>
  <si>
    <t>1684</t>
  </si>
  <si>
    <t>郑香兰</t>
  </si>
  <si>
    <t>62072540210278</t>
  </si>
  <si>
    <t>1685</t>
  </si>
  <si>
    <t>朱秀花</t>
  </si>
  <si>
    <t>62072540210279</t>
  </si>
  <si>
    <t>1686</t>
  </si>
  <si>
    <t>刘风香</t>
  </si>
  <si>
    <t>62072540210281</t>
  </si>
  <si>
    <t>1687</t>
  </si>
  <si>
    <t>王桂英</t>
  </si>
  <si>
    <t>62072540210282</t>
  </si>
  <si>
    <t>1688</t>
  </si>
  <si>
    <t>董文兰</t>
  </si>
  <si>
    <t>62072540210283</t>
  </si>
  <si>
    <t>1689</t>
  </si>
  <si>
    <t>孟兆兰</t>
  </si>
  <si>
    <t>62072540210284</t>
  </si>
  <si>
    <t>1690</t>
  </si>
  <si>
    <t>王锦寿</t>
  </si>
  <si>
    <t>62072540210286</t>
  </si>
  <si>
    <t>1691</t>
  </si>
  <si>
    <t>潘大刚</t>
  </si>
  <si>
    <t>62072540210287</t>
  </si>
  <si>
    <t>1692</t>
  </si>
  <si>
    <t>郝万吉</t>
  </si>
  <si>
    <t>62072540210289</t>
  </si>
  <si>
    <t>1693</t>
  </si>
  <si>
    <t>杨鹏</t>
  </si>
  <si>
    <t>62072540210293</t>
  </si>
  <si>
    <t>1694</t>
  </si>
  <si>
    <t>刘玉娟</t>
  </si>
  <si>
    <t>62072540210294</t>
  </si>
  <si>
    <t>1695</t>
  </si>
  <si>
    <t>刘军年</t>
  </si>
  <si>
    <t>62072540210295</t>
  </si>
  <si>
    <t>1696</t>
  </si>
  <si>
    <t>张忠喜</t>
  </si>
  <si>
    <t>62072540210300</t>
  </si>
  <si>
    <t>1697</t>
  </si>
  <si>
    <t>邱金山</t>
  </si>
  <si>
    <t>62072540210301</t>
  </si>
  <si>
    <t>1698</t>
  </si>
  <si>
    <t>潘斌</t>
  </si>
  <si>
    <t>62072540210304</t>
  </si>
  <si>
    <t>1699</t>
  </si>
  <si>
    <t>张得茂</t>
  </si>
  <si>
    <t>62072540210305</t>
  </si>
  <si>
    <t>1700</t>
  </si>
  <si>
    <t>杨爱华</t>
  </si>
  <si>
    <t>62072540210306</t>
  </si>
  <si>
    <t>1701</t>
  </si>
  <si>
    <t>张军山</t>
  </si>
  <si>
    <t>62072540210308</t>
  </si>
  <si>
    <t>1702</t>
  </si>
  <si>
    <t>孙吉录</t>
  </si>
  <si>
    <t>62072540210309</t>
  </si>
  <si>
    <t>1703</t>
  </si>
  <si>
    <t>叶瑞基</t>
  </si>
  <si>
    <t>62072540210312</t>
  </si>
  <si>
    <t>1704</t>
  </si>
  <si>
    <t>荆晶</t>
  </si>
  <si>
    <t>62072540210313</t>
  </si>
  <si>
    <t>1705</t>
  </si>
  <si>
    <t>李怡淳</t>
  </si>
  <si>
    <t>62072540210314</t>
  </si>
  <si>
    <t>1706</t>
  </si>
  <si>
    <t>张九勇</t>
  </si>
  <si>
    <t>62072540210316</t>
  </si>
  <si>
    <t>1707</t>
  </si>
  <si>
    <t>融鹏国</t>
  </si>
  <si>
    <t>62072540210321</t>
  </si>
  <si>
    <t>1708</t>
  </si>
  <si>
    <t>孙玉文</t>
  </si>
  <si>
    <t>62072540210326</t>
  </si>
  <si>
    <t>1709</t>
  </si>
  <si>
    <t>马文斌</t>
  </si>
  <si>
    <t>62072540210327</t>
  </si>
  <si>
    <t>1710</t>
  </si>
  <si>
    <t>贺正军</t>
  </si>
  <si>
    <t>62072540210328</t>
  </si>
  <si>
    <t>1711</t>
  </si>
  <si>
    <t>单志文</t>
  </si>
  <si>
    <t>62072540210329</t>
  </si>
  <si>
    <t>1712</t>
  </si>
  <si>
    <t>何新平</t>
  </si>
  <si>
    <t>62072540210331</t>
  </si>
  <si>
    <t>1713</t>
  </si>
  <si>
    <t>张发路</t>
  </si>
  <si>
    <t>62072540210333</t>
  </si>
  <si>
    <t>1714</t>
  </si>
  <si>
    <t>李宏义</t>
  </si>
  <si>
    <t>62072540210334</t>
  </si>
  <si>
    <t>1715</t>
  </si>
  <si>
    <t>杨雄荣</t>
  </si>
  <si>
    <t>62072540210336</t>
  </si>
  <si>
    <t>1716</t>
  </si>
  <si>
    <t>王晓萍</t>
  </si>
  <si>
    <t>62072540210341</t>
  </si>
  <si>
    <t>1717</t>
  </si>
  <si>
    <t>田文军</t>
  </si>
  <si>
    <t>62072540210343</t>
  </si>
  <si>
    <t>1718</t>
  </si>
  <si>
    <t>赵志兴</t>
  </si>
  <si>
    <t>62072540210344</t>
  </si>
  <si>
    <t>1719</t>
  </si>
  <si>
    <t>孔凡红</t>
  </si>
  <si>
    <t>62072540210345</t>
  </si>
  <si>
    <t>1720</t>
  </si>
  <si>
    <t>翟玉斌</t>
  </si>
  <si>
    <t>62072540210346</t>
  </si>
  <si>
    <t>1721</t>
  </si>
  <si>
    <t>李明</t>
  </si>
  <si>
    <t>62072540210347</t>
  </si>
  <si>
    <t>1722</t>
  </si>
  <si>
    <t>郭燕花</t>
  </si>
  <si>
    <t>62072540210350</t>
  </si>
  <si>
    <t>1723</t>
  </si>
  <si>
    <t>糟俊莲</t>
  </si>
  <si>
    <t>62072540210351</t>
  </si>
  <si>
    <t>1724</t>
  </si>
  <si>
    <t>冬梅</t>
  </si>
  <si>
    <t>62072540210352</t>
  </si>
  <si>
    <t>1725</t>
  </si>
  <si>
    <t>62072540210354</t>
  </si>
  <si>
    <t>1726</t>
  </si>
  <si>
    <t>唐胜云</t>
  </si>
  <si>
    <t>62072540210355</t>
  </si>
  <si>
    <t>1727</t>
  </si>
  <si>
    <t>范永红</t>
  </si>
  <si>
    <t>62072540210363</t>
  </si>
  <si>
    <t>1728</t>
  </si>
  <si>
    <t>张文军</t>
  </si>
  <si>
    <t>62072540210364</t>
  </si>
  <si>
    <t>1729</t>
  </si>
  <si>
    <t>武世斌</t>
  </si>
  <si>
    <t>62072540210365</t>
  </si>
  <si>
    <t>1730</t>
  </si>
  <si>
    <t>张海峰</t>
  </si>
  <si>
    <t>62072540210369</t>
  </si>
  <si>
    <t>1731</t>
  </si>
  <si>
    <t>姚亮</t>
  </si>
  <si>
    <t>62072540210373</t>
  </si>
  <si>
    <t>1732</t>
  </si>
  <si>
    <t>吴军年</t>
  </si>
  <si>
    <t>62072540210379</t>
  </si>
  <si>
    <t>1733</t>
  </si>
  <si>
    <t>侯永生</t>
  </si>
  <si>
    <t>62072540210381</t>
  </si>
  <si>
    <t>1734</t>
  </si>
  <si>
    <t>唐文年</t>
  </si>
  <si>
    <t>62072540210383</t>
  </si>
  <si>
    <t>1735</t>
  </si>
  <si>
    <t>童辉元</t>
  </si>
  <si>
    <t>62072540210385</t>
  </si>
  <si>
    <t>1736</t>
  </si>
  <si>
    <t>狄正宏</t>
  </si>
  <si>
    <t>62072540210388</t>
  </si>
  <si>
    <t>1737</t>
  </si>
  <si>
    <t>赵培智</t>
  </si>
  <si>
    <t>62072540210393</t>
  </si>
  <si>
    <t>1738</t>
  </si>
  <si>
    <t>蒋兴福</t>
  </si>
  <si>
    <t>62072540210395</t>
  </si>
  <si>
    <t>1739</t>
  </si>
  <si>
    <t>左建龙</t>
  </si>
  <si>
    <t>62072540210398</t>
  </si>
  <si>
    <t>1740</t>
  </si>
  <si>
    <t>方永军</t>
  </si>
  <si>
    <t>62072540210404</t>
  </si>
  <si>
    <t>1741</t>
  </si>
  <si>
    <t>柴艳花</t>
  </si>
  <si>
    <t>62072540210406</t>
  </si>
  <si>
    <t>1742</t>
  </si>
  <si>
    <t>叶玉刚</t>
  </si>
  <si>
    <t>62072540210407</t>
  </si>
  <si>
    <t>1743</t>
  </si>
  <si>
    <t>杨海军</t>
  </si>
  <si>
    <t>62072540210408</t>
  </si>
  <si>
    <t>1744</t>
  </si>
  <si>
    <t>杨佑平</t>
  </si>
  <si>
    <t>62072540210409</t>
  </si>
  <si>
    <t>1745</t>
  </si>
  <si>
    <t>祁存英</t>
  </si>
  <si>
    <t>62072540210410</t>
  </si>
  <si>
    <t>1746</t>
  </si>
  <si>
    <t>何贵军</t>
  </si>
  <si>
    <t>62072540210413</t>
  </si>
  <si>
    <t>1747</t>
  </si>
  <si>
    <t>张立国</t>
  </si>
  <si>
    <t>62072540210415</t>
  </si>
  <si>
    <t>1748</t>
  </si>
  <si>
    <t>曹忠</t>
  </si>
  <si>
    <t>62072540210418</t>
  </si>
  <si>
    <t>1749</t>
  </si>
  <si>
    <t>张新军</t>
  </si>
  <si>
    <t>62072540210419</t>
  </si>
  <si>
    <t>1750</t>
  </si>
  <si>
    <t>王玉军</t>
  </si>
  <si>
    <t>62072540210420</t>
  </si>
  <si>
    <t>1751</t>
  </si>
  <si>
    <t>杨小军</t>
  </si>
  <si>
    <t>62072540210422</t>
  </si>
  <si>
    <t>1752</t>
  </si>
  <si>
    <t>陆立全</t>
  </si>
  <si>
    <t>62072540210424</t>
  </si>
  <si>
    <t>1753</t>
  </si>
  <si>
    <t>韩青</t>
  </si>
  <si>
    <t>62072540210425</t>
  </si>
  <si>
    <t>1754</t>
  </si>
  <si>
    <t>刘来春</t>
  </si>
  <si>
    <t>62072540210428</t>
  </si>
  <si>
    <t>1755</t>
  </si>
  <si>
    <t>罗红斌</t>
  </si>
  <si>
    <t>62072540210429</t>
  </si>
  <si>
    <t>1756</t>
  </si>
  <si>
    <t>权立强</t>
  </si>
  <si>
    <t>62072540210432</t>
  </si>
  <si>
    <t>1757</t>
  </si>
  <si>
    <t>屈伯民</t>
  </si>
  <si>
    <t>62072540210433</t>
  </si>
  <si>
    <t>1758</t>
  </si>
  <si>
    <t>周全红</t>
  </si>
  <si>
    <t>62072540210435</t>
  </si>
  <si>
    <t>1759</t>
  </si>
  <si>
    <t>邢居全</t>
  </si>
  <si>
    <t>62072540210442</t>
  </si>
  <si>
    <t>1760</t>
  </si>
  <si>
    <t>刘吉勇</t>
  </si>
  <si>
    <t>62072540210450</t>
  </si>
  <si>
    <t>1761</t>
  </si>
  <si>
    <t>陈玉宏</t>
  </si>
  <si>
    <t>62072540210453</t>
  </si>
  <si>
    <t>1762</t>
  </si>
  <si>
    <t>邓迎军</t>
  </si>
  <si>
    <t>62072540210454</t>
  </si>
  <si>
    <t>1763</t>
  </si>
  <si>
    <t>侯福生</t>
  </si>
  <si>
    <t>62072540210456</t>
  </si>
  <si>
    <t>1764</t>
  </si>
  <si>
    <t>冯林山</t>
  </si>
  <si>
    <t>62072540210462</t>
  </si>
  <si>
    <t>1765</t>
  </si>
  <si>
    <t>柴仲明</t>
  </si>
  <si>
    <t>62072540210463</t>
  </si>
  <si>
    <t>1766</t>
  </si>
  <si>
    <t>王新仁</t>
  </si>
  <si>
    <t>62072540210464</t>
  </si>
  <si>
    <t>1767</t>
  </si>
  <si>
    <t>顾新红</t>
  </si>
  <si>
    <t>62072540210466</t>
  </si>
  <si>
    <t>1768</t>
  </si>
  <si>
    <t>任光国</t>
  </si>
  <si>
    <t>62072540210469</t>
  </si>
  <si>
    <t>1769</t>
  </si>
  <si>
    <t>邸军</t>
  </si>
  <si>
    <t>62072540210470</t>
  </si>
  <si>
    <t>1770</t>
  </si>
  <si>
    <t>孔佑虎</t>
  </si>
  <si>
    <t>62072540210471</t>
  </si>
  <si>
    <t>1771</t>
  </si>
  <si>
    <t>成志勇</t>
  </si>
  <si>
    <t>62072540210472</t>
  </si>
  <si>
    <t>1772</t>
  </si>
  <si>
    <t>吴明德</t>
  </si>
  <si>
    <t>62072540210480</t>
  </si>
  <si>
    <t>1773</t>
  </si>
  <si>
    <t>王爱刚</t>
  </si>
  <si>
    <t>62072540210485</t>
  </si>
  <si>
    <t>1774</t>
  </si>
  <si>
    <t>石生明</t>
  </si>
  <si>
    <t>62072540210488</t>
  </si>
  <si>
    <t>1775</t>
  </si>
  <si>
    <t>朱恩德</t>
  </si>
  <si>
    <t>62072540210492</t>
  </si>
  <si>
    <t>1776</t>
  </si>
  <si>
    <t>孙秋云</t>
  </si>
  <si>
    <t>62072540210493</t>
  </si>
  <si>
    <t>1777</t>
  </si>
  <si>
    <t>查成堂</t>
  </si>
  <si>
    <t>62072540210495</t>
  </si>
  <si>
    <t>1778</t>
  </si>
  <si>
    <t>王林</t>
  </si>
  <si>
    <t>62072540210496</t>
  </si>
  <si>
    <t>1779</t>
  </si>
  <si>
    <t>孙前华</t>
  </si>
  <si>
    <t>62072540210502</t>
  </si>
  <si>
    <t>1780</t>
  </si>
  <si>
    <t>62072540210503</t>
  </si>
  <si>
    <t>1781</t>
  </si>
  <si>
    <t>杜万学</t>
  </si>
  <si>
    <t>62072540210504</t>
  </si>
  <si>
    <t>1782</t>
  </si>
  <si>
    <t>韩清荣</t>
  </si>
  <si>
    <t>62072540210506</t>
  </si>
  <si>
    <t>1783</t>
  </si>
  <si>
    <t>62072540210508</t>
  </si>
  <si>
    <t>1784</t>
  </si>
  <si>
    <t>戎银学</t>
  </si>
  <si>
    <t>62072540210512</t>
  </si>
  <si>
    <t>1785</t>
  </si>
  <si>
    <t>陆银生</t>
  </si>
  <si>
    <t>62072540210513</t>
  </si>
  <si>
    <t>1786</t>
  </si>
  <si>
    <t>柏维龙</t>
  </si>
  <si>
    <t>62072540210514</t>
  </si>
  <si>
    <t>1787</t>
  </si>
  <si>
    <t>潘多军</t>
  </si>
  <si>
    <t>62072540210516</t>
  </si>
  <si>
    <t>1788</t>
  </si>
  <si>
    <t>孙胜</t>
  </si>
  <si>
    <t>62072540210517</t>
  </si>
  <si>
    <t>1789</t>
  </si>
  <si>
    <t>何兴宏</t>
  </si>
  <si>
    <t>62072540210518</t>
  </si>
  <si>
    <t>1790</t>
  </si>
  <si>
    <t>卓玉琪</t>
  </si>
  <si>
    <t>62072540210521</t>
  </si>
  <si>
    <t>1791</t>
  </si>
  <si>
    <t>吴增军</t>
  </si>
  <si>
    <t>62072540210522</t>
  </si>
  <si>
    <t>1792</t>
  </si>
  <si>
    <t>孙振华</t>
  </si>
  <si>
    <t>62072540210523</t>
  </si>
  <si>
    <t>1793</t>
  </si>
  <si>
    <t>郝志红</t>
  </si>
  <si>
    <t>62072540210526</t>
  </si>
  <si>
    <t>1794</t>
  </si>
  <si>
    <t>袁吉兵</t>
  </si>
  <si>
    <t>62072540210528</t>
  </si>
  <si>
    <t>1795</t>
  </si>
  <si>
    <t>韩世荣</t>
  </si>
  <si>
    <t>62072540210531</t>
  </si>
  <si>
    <t>1796</t>
  </si>
  <si>
    <t>钱明</t>
  </si>
  <si>
    <t>62072540210540</t>
  </si>
  <si>
    <t>1797</t>
  </si>
  <si>
    <t>刘登强</t>
  </si>
  <si>
    <t>62072540210543</t>
  </si>
  <si>
    <t>1798</t>
  </si>
  <si>
    <t>姚兴平</t>
  </si>
  <si>
    <t>62072540210544</t>
  </si>
  <si>
    <t>1799</t>
  </si>
  <si>
    <t>曹建民</t>
  </si>
  <si>
    <t>62072540210546</t>
  </si>
  <si>
    <t>1800</t>
  </si>
  <si>
    <t>孙云兰</t>
  </si>
  <si>
    <t>62072540210548</t>
  </si>
  <si>
    <t>1801</t>
  </si>
  <si>
    <t>孔凡成</t>
  </si>
  <si>
    <t>62072540210553</t>
  </si>
  <si>
    <t>1802</t>
  </si>
  <si>
    <t>赵雲</t>
  </si>
  <si>
    <t>62072540210561</t>
  </si>
  <si>
    <t>1803</t>
  </si>
  <si>
    <t>陈雪鹏</t>
  </si>
  <si>
    <t>62072540210562</t>
  </si>
  <si>
    <t>1804</t>
  </si>
  <si>
    <t>任加红</t>
  </si>
  <si>
    <t>62072540210568</t>
  </si>
  <si>
    <t>1805</t>
  </si>
  <si>
    <t>韩清宇</t>
  </si>
  <si>
    <t>62072540210577</t>
  </si>
  <si>
    <t>1806</t>
  </si>
  <si>
    <t>田世莲</t>
  </si>
  <si>
    <t>62072540211210</t>
  </si>
  <si>
    <t>1807</t>
  </si>
  <si>
    <t>徐丹</t>
  </si>
  <si>
    <t>62072540211211</t>
  </si>
  <si>
    <t>1808</t>
  </si>
  <si>
    <t>刘大财</t>
  </si>
  <si>
    <t>62072540211229</t>
  </si>
  <si>
    <t>1809</t>
  </si>
  <si>
    <t>薛燕永</t>
  </si>
  <si>
    <t>62072540211230</t>
  </si>
  <si>
    <t>1810</t>
  </si>
  <si>
    <t>尚雄志</t>
  </si>
  <si>
    <t>62072540211235</t>
  </si>
  <si>
    <t>1811</t>
  </si>
  <si>
    <t>王立刚</t>
  </si>
  <si>
    <t>62072540211236</t>
  </si>
  <si>
    <t>1812</t>
  </si>
  <si>
    <t>毛向荣</t>
  </si>
  <si>
    <t>62072540211239</t>
  </si>
  <si>
    <t>1813</t>
  </si>
  <si>
    <t>62072540211242</t>
  </si>
  <si>
    <t>1814</t>
  </si>
  <si>
    <t>蔡海</t>
  </si>
  <si>
    <t>62072540211246</t>
  </si>
  <si>
    <t>1815</t>
  </si>
  <si>
    <t>蔡华</t>
  </si>
  <si>
    <t>62072540211247</t>
  </si>
  <si>
    <t>1816</t>
  </si>
  <si>
    <t>刘大勇</t>
  </si>
  <si>
    <t>62072540211249</t>
  </si>
  <si>
    <t>1817</t>
  </si>
  <si>
    <t>潘生文</t>
  </si>
  <si>
    <t>62072540211250</t>
  </si>
  <si>
    <t>1818</t>
  </si>
  <si>
    <t>吴德云</t>
  </si>
  <si>
    <t>62072540211252</t>
  </si>
  <si>
    <t>1819</t>
  </si>
  <si>
    <t>张伟基</t>
  </si>
  <si>
    <t>62072540211254</t>
  </si>
  <si>
    <t>1820</t>
  </si>
  <si>
    <t>赵宏</t>
  </si>
  <si>
    <t>62072540211255</t>
  </si>
  <si>
    <t>1821</t>
  </si>
  <si>
    <t>李少华</t>
  </si>
  <si>
    <t>62072540211260</t>
  </si>
  <si>
    <t>1822</t>
  </si>
  <si>
    <t>王燕华</t>
  </si>
  <si>
    <t>62072540211263</t>
  </si>
  <si>
    <t>1823</t>
  </si>
  <si>
    <t>周志辉</t>
  </si>
  <si>
    <t>62072540211265</t>
  </si>
  <si>
    <t>1824</t>
  </si>
  <si>
    <t>张廷发</t>
  </si>
  <si>
    <t>62072540211266</t>
  </si>
  <si>
    <t>1825</t>
  </si>
  <si>
    <t>白洁</t>
  </si>
  <si>
    <t>62072540211270</t>
  </si>
  <si>
    <t>1826</t>
  </si>
  <si>
    <t>蔡玉东</t>
  </si>
  <si>
    <t>62072540211271</t>
  </si>
  <si>
    <t>1827</t>
  </si>
  <si>
    <t>刘鲲</t>
  </si>
  <si>
    <t>62072540211275</t>
  </si>
  <si>
    <t>1828</t>
  </si>
  <si>
    <t>潘存宏</t>
  </si>
  <si>
    <t>62072540211277</t>
  </si>
  <si>
    <t>1829</t>
  </si>
  <si>
    <t>田文明</t>
  </si>
  <si>
    <t>62072540211278</t>
  </si>
  <si>
    <t>1830</t>
  </si>
  <si>
    <t>吴亮川</t>
  </si>
  <si>
    <t>62072540211282</t>
  </si>
  <si>
    <t>1831</t>
  </si>
  <si>
    <t>张生勇</t>
  </si>
  <si>
    <t>62072540211283</t>
  </si>
  <si>
    <t>1832</t>
  </si>
  <si>
    <t>邓新国</t>
  </si>
  <si>
    <t>62072540211286</t>
  </si>
  <si>
    <t>1833</t>
  </si>
  <si>
    <t>罗天军</t>
  </si>
  <si>
    <t>62072540211290</t>
  </si>
  <si>
    <t>1834</t>
  </si>
  <si>
    <t>崔春霞</t>
  </si>
  <si>
    <t>62072540211296</t>
  </si>
  <si>
    <t>1835</t>
  </si>
  <si>
    <t>宗瑞莲</t>
  </si>
  <si>
    <t>62072540211492</t>
  </si>
  <si>
    <t>1836</t>
  </si>
  <si>
    <t>王保成</t>
  </si>
  <si>
    <t>62072540211499</t>
  </si>
  <si>
    <t>1837</t>
  </si>
  <si>
    <t>张天龙</t>
  </si>
  <si>
    <t>62072540211502</t>
  </si>
  <si>
    <t>1838</t>
  </si>
  <si>
    <t>62072540211503</t>
  </si>
  <si>
    <t>1839</t>
  </si>
  <si>
    <t>葸建红</t>
  </si>
  <si>
    <t>62072540211504</t>
  </si>
  <si>
    <t>1840</t>
  </si>
  <si>
    <t>62072540211505</t>
  </si>
  <si>
    <t>1841</t>
  </si>
  <si>
    <t>郭军</t>
  </si>
  <si>
    <t>62072540211507</t>
  </si>
  <si>
    <t>1842</t>
  </si>
  <si>
    <t>王虎</t>
  </si>
  <si>
    <t>62072540211508</t>
  </si>
  <si>
    <t>1843</t>
  </si>
  <si>
    <t>李兴华</t>
  </si>
  <si>
    <t>62072540211509</t>
  </si>
  <si>
    <t>1844</t>
  </si>
  <si>
    <t>冯志刚</t>
  </si>
  <si>
    <t>62072540211513</t>
  </si>
  <si>
    <t>1845</t>
  </si>
  <si>
    <t>62072540211516</t>
  </si>
  <si>
    <t>1846</t>
  </si>
  <si>
    <t>陈永军</t>
  </si>
  <si>
    <t>62072540211518</t>
  </si>
  <si>
    <t>1847</t>
  </si>
  <si>
    <t>蒋宏</t>
  </si>
  <si>
    <t>62072540211522</t>
  </si>
  <si>
    <t>1848</t>
  </si>
  <si>
    <t>王东红</t>
  </si>
  <si>
    <t>62072540211523</t>
  </si>
  <si>
    <t>1849</t>
  </si>
  <si>
    <t>董建民</t>
  </si>
  <si>
    <t>62072540211525</t>
  </si>
  <si>
    <t>1850</t>
  </si>
  <si>
    <t>王振虎</t>
  </si>
  <si>
    <t>62072540211526</t>
  </si>
  <si>
    <t>1851</t>
  </si>
  <si>
    <t>张军强</t>
  </si>
  <si>
    <t>62072540211527</t>
  </si>
  <si>
    <t>1852</t>
  </si>
  <si>
    <t>龚利</t>
  </si>
  <si>
    <t>62072540211537</t>
  </si>
  <si>
    <t>1853</t>
  </si>
  <si>
    <t>张菊梅</t>
  </si>
  <si>
    <t>62072540211538</t>
  </si>
  <si>
    <t>1854</t>
  </si>
  <si>
    <t>张海燕</t>
  </si>
  <si>
    <t>62072540211539</t>
  </si>
  <si>
    <t>1855</t>
  </si>
  <si>
    <t>62072540211540</t>
  </si>
  <si>
    <t>1856</t>
  </si>
  <si>
    <t>邱敏</t>
  </si>
  <si>
    <t>62072540211696</t>
  </si>
  <si>
    <t>1857</t>
  </si>
  <si>
    <t>王志虎</t>
  </si>
  <si>
    <t>62072540210356</t>
  </si>
  <si>
    <t>1858</t>
  </si>
  <si>
    <t>刘军林</t>
  </si>
  <si>
    <t>62072540211698</t>
  </si>
  <si>
    <t>1859</t>
  </si>
  <si>
    <t>刘军辉</t>
  </si>
  <si>
    <t>62072540211699</t>
  </si>
  <si>
    <t>1860</t>
  </si>
  <si>
    <t>余建国</t>
  </si>
  <si>
    <t>62072540211700</t>
  </si>
  <si>
    <t>1861</t>
  </si>
  <si>
    <t>董军</t>
  </si>
  <si>
    <t>62072540211701</t>
  </si>
  <si>
    <t>1862</t>
  </si>
  <si>
    <t>张强国</t>
  </si>
  <si>
    <t>62072540211702</t>
  </si>
  <si>
    <t>1863</t>
  </si>
  <si>
    <t>蔡平山</t>
  </si>
  <si>
    <t>62072540211703</t>
  </si>
  <si>
    <t>1864</t>
  </si>
  <si>
    <t>谢云</t>
  </si>
  <si>
    <t>62072540211704</t>
  </si>
  <si>
    <t>1865</t>
  </si>
  <si>
    <t>邱军山</t>
  </si>
  <si>
    <t>62072540211705</t>
  </si>
  <si>
    <t>1866</t>
  </si>
  <si>
    <t>李福柱</t>
  </si>
  <si>
    <t>62072540210430</t>
  </si>
  <si>
    <t>1867</t>
  </si>
  <si>
    <t>陈延兵</t>
  </si>
  <si>
    <t>62072540211706</t>
  </si>
  <si>
    <t>1868</t>
  </si>
  <si>
    <t>刘吉军</t>
  </si>
  <si>
    <t>62072540211707</t>
  </si>
  <si>
    <t>1869</t>
  </si>
  <si>
    <t>李万军</t>
  </si>
  <si>
    <t>62072540210338</t>
  </si>
  <si>
    <t>1870</t>
  </si>
  <si>
    <t>何建国</t>
  </si>
  <si>
    <t>62072540211520</t>
  </si>
  <si>
    <t>1871</t>
  </si>
  <si>
    <t>张永生</t>
  </si>
  <si>
    <t>62072540211264</t>
  </si>
  <si>
    <t>1872</t>
  </si>
  <si>
    <t>石军</t>
  </si>
  <si>
    <t>62072540210447</t>
  </si>
  <si>
    <t>1873</t>
  </si>
  <si>
    <t>温艳春</t>
  </si>
  <si>
    <t>62072540210551</t>
  </si>
  <si>
    <t>1874</t>
  </si>
  <si>
    <t>蔡玉军</t>
  </si>
  <si>
    <t>62072540211708</t>
  </si>
  <si>
    <t>1875</t>
  </si>
  <si>
    <t>常虎</t>
  </si>
  <si>
    <t>62072540211709</t>
  </si>
  <si>
    <t>1876</t>
  </si>
  <si>
    <t>陶荣</t>
  </si>
  <si>
    <t>62072540211710</t>
  </si>
  <si>
    <t>1877</t>
  </si>
  <si>
    <t>李卫年</t>
  </si>
  <si>
    <t>62072540210530</t>
  </si>
  <si>
    <t>1878</t>
  </si>
  <si>
    <t>池学兵</t>
  </si>
  <si>
    <t>62072540211500</t>
  </si>
  <si>
    <t>1879</t>
  </si>
  <si>
    <t>候堂生</t>
  </si>
  <si>
    <t>1880</t>
  </si>
  <si>
    <t>朱银元</t>
  </si>
  <si>
    <t>62072540211713</t>
  </si>
  <si>
    <t>1881</t>
  </si>
  <si>
    <t>徐万成</t>
  </si>
  <si>
    <t>62072540211714</t>
  </si>
  <si>
    <t>1882</t>
  </si>
  <si>
    <t>葸彪</t>
  </si>
  <si>
    <t>62072540211715</t>
  </si>
  <si>
    <t>1883</t>
  </si>
  <si>
    <t>620725402003-马场三场居委会</t>
  </si>
  <si>
    <t>王凤荣</t>
  </si>
  <si>
    <t>62072540210589</t>
  </si>
  <si>
    <t>1884</t>
  </si>
  <si>
    <t>荣金香</t>
  </si>
  <si>
    <t>62072540210591</t>
  </si>
  <si>
    <t>1885</t>
  </si>
  <si>
    <t>62072540210607</t>
  </si>
  <si>
    <t>1886</t>
  </si>
  <si>
    <t>李金凤</t>
  </si>
  <si>
    <t>62072540210615</t>
  </si>
  <si>
    <t>1887</t>
  </si>
  <si>
    <t>冯秀英</t>
  </si>
  <si>
    <t>62072540210619</t>
  </si>
  <si>
    <t>1888</t>
  </si>
  <si>
    <t>王淑琴</t>
  </si>
  <si>
    <t>62072540210637</t>
  </si>
  <si>
    <t>1889</t>
  </si>
  <si>
    <t>何彩霞</t>
  </si>
  <si>
    <t>62072540210639</t>
  </si>
  <si>
    <t>1890</t>
  </si>
  <si>
    <t>贺文香</t>
  </si>
  <si>
    <t>62072540210640</t>
  </si>
  <si>
    <t>1891</t>
  </si>
  <si>
    <t>金桂芳</t>
  </si>
  <si>
    <t>62072540210648</t>
  </si>
  <si>
    <t>1892</t>
  </si>
  <si>
    <t>王金桂</t>
  </si>
  <si>
    <t>62072540210661</t>
  </si>
  <si>
    <t>1893</t>
  </si>
  <si>
    <t>赵芝香</t>
  </si>
  <si>
    <t>62072540210666</t>
  </si>
  <si>
    <t>1894</t>
  </si>
  <si>
    <t>62072540210675</t>
  </si>
  <si>
    <t>1895</t>
  </si>
  <si>
    <t>周芬萍</t>
  </si>
  <si>
    <t>62072540210677</t>
  </si>
  <si>
    <t>1896</t>
  </si>
  <si>
    <t>刘淑香</t>
  </si>
  <si>
    <t>62072540210681</t>
  </si>
  <si>
    <t>1897</t>
  </si>
  <si>
    <t>李槐英</t>
  </si>
  <si>
    <t>62072540210686</t>
  </si>
  <si>
    <t>1898</t>
  </si>
  <si>
    <t>关菊花</t>
  </si>
  <si>
    <t>62072540210698</t>
  </si>
  <si>
    <t>1899</t>
  </si>
  <si>
    <t>张福桂</t>
  </si>
  <si>
    <t>62072540210700</t>
  </si>
  <si>
    <t>1900</t>
  </si>
  <si>
    <t>汪振莲</t>
  </si>
  <si>
    <t>62072540210711</t>
  </si>
  <si>
    <t>1901</t>
  </si>
  <si>
    <t>雷凤兰</t>
  </si>
  <si>
    <t>62072540210753</t>
  </si>
  <si>
    <t>1902</t>
  </si>
  <si>
    <t>陈佳妤</t>
  </si>
  <si>
    <t>62072540210764</t>
  </si>
  <si>
    <t>1903</t>
  </si>
  <si>
    <t>何桂英</t>
  </si>
  <si>
    <t>62072540210815</t>
  </si>
  <si>
    <t>1904</t>
  </si>
  <si>
    <t>李香兰</t>
  </si>
  <si>
    <t>62072540210877</t>
  </si>
  <si>
    <t>1905</t>
  </si>
  <si>
    <t>丁会兰</t>
  </si>
  <si>
    <t>62072540210881</t>
  </si>
  <si>
    <t>1906</t>
  </si>
  <si>
    <t>魏佳婷</t>
  </si>
  <si>
    <t>62072540210921</t>
  </si>
  <si>
    <t>1907</t>
  </si>
  <si>
    <t>南秀兰</t>
  </si>
  <si>
    <t>62072540211689</t>
  </si>
  <si>
    <t>1908</t>
  </si>
  <si>
    <t>陆金龙</t>
  </si>
  <si>
    <t>62072540210604</t>
  </si>
  <si>
    <t>1909</t>
  </si>
  <si>
    <t>李小蓉</t>
  </si>
  <si>
    <t>62072540210594</t>
  </si>
  <si>
    <t>1910</t>
  </si>
  <si>
    <t>李爱鹏</t>
  </si>
  <si>
    <t>62072540210595</t>
  </si>
  <si>
    <t>1911</t>
  </si>
  <si>
    <t>宋剑</t>
  </si>
  <si>
    <t>62072540210599</t>
  </si>
  <si>
    <t>1912</t>
  </si>
  <si>
    <t>张东吉</t>
  </si>
  <si>
    <t>62072540210608</t>
  </si>
  <si>
    <t>1913</t>
  </si>
  <si>
    <t>景永华</t>
  </si>
  <si>
    <t>62072540210622</t>
  </si>
  <si>
    <t>1914</t>
  </si>
  <si>
    <t>王小红</t>
  </si>
  <si>
    <t>62072540210623</t>
  </si>
  <si>
    <t>1915</t>
  </si>
  <si>
    <t>李婷</t>
  </si>
  <si>
    <t>62072540210650</t>
  </si>
  <si>
    <t>1916</t>
  </si>
  <si>
    <t>张玉琴</t>
  </si>
  <si>
    <t>62072540210667</t>
  </si>
  <si>
    <t>1917</t>
  </si>
  <si>
    <t>张跃</t>
  </si>
  <si>
    <t>62072540210687</t>
  </si>
  <si>
    <t>1918</t>
  </si>
  <si>
    <t>蔡长建</t>
  </si>
  <si>
    <t>62072540210690</t>
  </si>
  <si>
    <t>1919</t>
  </si>
  <si>
    <t>冯作刚</t>
  </si>
  <si>
    <t>62072540210712</t>
  </si>
  <si>
    <t>1920</t>
  </si>
  <si>
    <t>徐兆新</t>
  </si>
  <si>
    <t>62072540210734</t>
  </si>
  <si>
    <t>1921</t>
  </si>
  <si>
    <t>刘志国</t>
  </si>
  <si>
    <t>62072540210729</t>
  </si>
  <si>
    <t>1922</t>
  </si>
  <si>
    <t>宋洪鑫</t>
  </si>
  <si>
    <t>62072540210730</t>
  </si>
  <si>
    <t>1923</t>
  </si>
  <si>
    <t>宋洪滨</t>
  </si>
  <si>
    <t>62072540210735</t>
  </si>
  <si>
    <t>1924</t>
  </si>
  <si>
    <t>张一鸣</t>
  </si>
  <si>
    <t>62072540210786</t>
  </si>
  <si>
    <t>1925</t>
  </si>
  <si>
    <t>丁兆成</t>
  </si>
  <si>
    <t>62072540210873</t>
  </si>
  <si>
    <t>1926</t>
  </si>
  <si>
    <t>王悦</t>
  </si>
  <si>
    <t>62072540211488</t>
  </si>
  <si>
    <t>1927</t>
  </si>
  <si>
    <t>62072540211688</t>
  </si>
  <si>
    <t>1928</t>
  </si>
  <si>
    <t>严明</t>
  </si>
  <si>
    <t>62072540211411</t>
  </si>
  <si>
    <t>1929</t>
  </si>
  <si>
    <t>贾永成</t>
  </si>
  <si>
    <t>62072540211302</t>
  </si>
  <si>
    <t>1930</t>
  </si>
  <si>
    <t>尚新利</t>
  </si>
  <si>
    <t>62072540210602</t>
  </si>
  <si>
    <t>1931</t>
  </si>
  <si>
    <t>李成军</t>
  </si>
  <si>
    <t>62072540210761</t>
  </si>
  <si>
    <t>1932</t>
  </si>
  <si>
    <t>杨波</t>
  </si>
  <si>
    <t>62072540210605</t>
  </si>
  <si>
    <t>1933</t>
  </si>
  <si>
    <t>张胜明</t>
  </si>
  <si>
    <t>62072540211303</t>
  </si>
  <si>
    <t>1934</t>
  </si>
  <si>
    <t>王占军</t>
  </si>
  <si>
    <t>62072540211308</t>
  </si>
  <si>
    <t>1935</t>
  </si>
  <si>
    <t>李晓文</t>
  </si>
  <si>
    <t>62072540211551</t>
  </si>
  <si>
    <t>1936</t>
  </si>
  <si>
    <t>魏家忠</t>
  </si>
  <si>
    <t>62072540210909</t>
  </si>
  <si>
    <t>1937</t>
  </si>
  <si>
    <t>喻天庆</t>
  </si>
  <si>
    <t>62072540210910</t>
  </si>
  <si>
    <t>1938</t>
  </si>
  <si>
    <t>高斌</t>
  </si>
  <si>
    <t>62072540211313</t>
  </si>
  <si>
    <t>1939</t>
  </si>
  <si>
    <t>周智文</t>
  </si>
  <si>
    <t>62072540211324</t>
  </si>
  <si>
    <t>1940</t>
  </si>
  <si>
    <t>魏红林</t>
  </si>
  <si>
    <t>62072540211314</t>
  </si>
  <si>
    <t>1941</t>
  </si>
  <si>
    <t>周红成</t>
  </si>
  <si>
    <t>62072540211323</t>
  </si>
  <si>
    <t>1942</t>
  </si>
  <si>
    <t>李恒聚</t>
  </si>
  <si>
    <t>62072540211321</t>
  </si>
  <si>
    <t>1943</t>
  </si>
  <si>
    <t>王富生</t>
  </si>
  <si>
    <t>62072540210709</t>
  </si>
  <si>
    <t>1944</t>
  </si>
  <si>
    <t>高福林</t>
  </si>
  <si>
    <t>62072540210710</t>
  </si>
  <si>
    <t>1945</t>
  </si>
  <si>
    <t>王志军</t>
  </si>
  <si>
    <t>62072540211338</t>
  </si>
  <si>
    <t>1946</t>
  </si>
  <si>
    <t>62072540211340</t>
  </si>
  <si>
    <t>1947</t>
  </si>
  <si>
    <t>陶忠新</t>
  </si>
  <si>
    <t>62072540211346</t>
  </si>
  <si>
    <t>1948</t>
  </si>
  <si>
    <t>郑小军</t>
  </si>
  <si>
    <t>62072540210885</t>
  </si>
  <si>
    <t>1949</t>
  </si>
  <si>
    <t>高黎军</t>
  </si>
  <si>
    <t>62072540211584</t>
  </si>
  <si>
    <t>1950</t>
  </si>
  <si>
    <t>苏成德</t>
  </si>
  <si>
    <t>62072540211351</t>
  </si>
  <si>
    <t>1951</t>
  </si>
  <si>
    <t>李志军</t>
  </si>
  <si>
    <t>62072540211607</t>
  </si>
  <si>
    <t>1952</t>
  </si>
  <si>
    <t>吕志军</t>
  </si>
  <si>
    <t>62072540211603</t>
  </si>
  <si>
    <t>1953</t>
  </si>
  <si>
    <t>杨斌</t>
  </si>
  <si>
    <t>62072540211367</t>
  </si>
  <si>
    <t>1954</t>
  </si>
  <si>
    <t>朱曼榕</t>
  </si>
  <si>
    <t>62072540211372</t>
  </si>
  <si>
    <t>1955</t>
  </si>
  <si>
    <t>祝建成</t>
  </si>
  <si>
    <t>62072540211651</t>
  </si>
  <si>
    <t>1956</t>
  </si>
  <si>
    <t>肖利东</t>
  </si>
  <si>
    <t>62072540211467</t>
  </si>
  <si>
    <t>1957</t>
  </si>
  <si>
    <t>卢永庆</t>
  </si>
  <si>
    <t>62072540211635</t>
  </si>
  <si>
    <t>1958</t>
  </si>
  <si>
    <t>张成绪</t>
  </si>
  <si>
    <t>62072540211465</t>
  </si>
  <si>
    <t>1959</t>
  </si>
  <si>
    <t>程小萍</t>
  </si>
  <si>
    <t>62072540211392</t>
  </si>
  <si>
    <t>1960</t>
  </si>
  <si>
    <t>孟国友</t>
  </si>
  <si>
    <t>62072540211654</t>
  </si>
  <si>
    <t>1961</t>
  </si>
  <si>
    <t>宋红玉</t>
  </si>
  <si>
    <t>62072540211430</t>
  </si>
  <si>
    <t>1962</t>
  </si>
  <si>
    <t>刘新成</t>
  </si>
  <si>
    <t>62072540210868</t>
  </si>
  <si>
    <t>1963</t>
  </si>
  <si>
    <t>曹小龙</t>
  </si>
  <si>
    <t>62072540210728</t>
  </si>
  <si>
    <t>1964</t>
  </si>
  <si>
    <t>62072540211429</t>
  </si>
  <si>
    <t>1965</t>
  </si>
  <si>
    <t>于学文</t>
  </si>
  <si>
    <t>62072540211690</t>
  </si>
  <si>
    <t>1966</t>
  </si>
  <si>
    <t>苏燕花</t>
  </si>
  <si>
    <t>62072540210880</t>
  </si>
  <si>
    <t>1967</t>
  </si>
  <si>
    <t>张生军</t>
  </si>
  <si>
    <t>62072540211553</t>
  </si>
  <si>
    <t>1968</t>
  </si>
  <si>
    <t>620725402004-马场四场居委会</t>
  </si>
  <si>
    <t>鲁瑞花</t>
  </si>
  <si>
    <t>62072540210923</t>
  </si>
  <si>
    <t>1969</t>
  </si>
  <si>
    <t>62072540210924</t>
  </si>
  <si>
    <t>1970</t>
  </si>
  <si>
    <t>桑五一</t>
  </si>
  <si>
    <t>62072540210925</t>
  </si>
  <si>
    <t>1971</t>
  </si>
  <si>
    <t>梁筱梅</t>
  </si>
  <si>
    <t>62072540210926</t>
  </si>
  <si>
    <t>1972</t>
  </si>
  <si>
    <t>何婉琴</t>
  </si>
  <si>
    <t>62072540210927</t>
  </si>
  <si>
    <t>1973</t>
  </si>
  <si>
    <t>喻梅香</t>
  </si>
  <si>
    <t>62072540210928</t>
  </si>
  <si>
    <t>1974</t>
  </si>
  <si>
    <t>赵志桂</t>
  </si>
  <si>
    <t>62072540210929</t>
  </si>
  <si>
    <t>1975</t>
  </si>
  <si>
    <t>张丹军</t>
  </si>
  <si>
    <t>62072540210932</t>
  </si>
  <si>
    <t>1976</t>
  </si>
  <si>
    <t>王秀兰</t>
  </si>
  <si>
    <t>62072540210933</t>
  </si>
  <si>
    <t>1977</t>
  </si>
  <si>
    <t>刘桂兰</t>
  </si>
  <si>
    <t>62072540210934</t>
  </si>
  <si>
    <t>1978</t>
  </si>
  <si>
    <t>韩金秀</t>
  </si>
  <si>
    <t>62072540210935</t>
  </si>
  <si>
    <t>1979</t>
  </si>
  <si>
    <t>金明声</t>
  </si>
  <si>
    <t>62072540210936</t>
  </si>
  <si>
    <t>1980</t>
  </si>
  <si>
    <t>申雪莲</t>
  </si>
  <si>
    <t>62072540210939</t>
  </si>
  <si>
    <t>1981</t>
  </si>
  <si>
    <t>蒲润生</t>
  </si>
  <si>
    <t>62072540210942</t>
  </si>
  <si>
    <t>1982</t>
  </si>
  <si>
    <t>常红伟</t>
  </si>
  <si>
    <t>62072540210943</t>
  </si>
  <si>
    <t>1983</t>
  </si>
  <si>
    <t>金保生</t>
  </si>
  <si>
    <t>62072540210945</t>
  </si>
  <si>
    <t>1984</t>
  </si>
  <si>
    <t>李自奇</t>
  </si>
  <si>
    <t>62072540210947</t>
  </si>
  <si>
    <t>1985</t>
  </si>
  <si>
    <t>赵红强</t>
  </si>
  <si>
    <t>62072540210948</t>
  </si>
  <si>
    <t>1986</t>
  </si>
  <si>
    <t>何自胜</t>
  </si>
  <si>
    <t>62072540210949</t>
  </si>
  <si>
    <t>1987</t>
  </si>
  <si>
    <t>秦小娟</t>
  </si>
  <si>
    <t>62072540210951</t>
  </si>
  <si>
    <t>1988</t>
  </si>
  <si>
    <t>62072540210952</t>
  </si>
  <si>
    <t>1989</t>
  </si>
  <si>
    <t>王柱明</t>
  </si>
  <si>
    <t>62072540210953</t>
  </si>
  <si>
    <t>1990</t>
  </si>
  <si>
    <t>牛占海</t>
  </si>
  <si>
    <t>62072540210956</t>
  </si>
  <si>
    <t>1991</t>
  </si>
  <si>
    <t>桑建军</t>
  </si>
  <si>
    <t>62072540210957</t>
  </si>
  <si>
    <t>1992</t>
  </si>
  <si>
    <t>李忠德</t>
  </si>
  <si>
    <t>62072540210958</t>
  </si>
  <si>
    <t>1993</t>
  </si>
  <si>
    <t>叶建林</t>
  </si>
  <si>
    <t>62072540210959</t>
  </si>
  <si>
    <t>1994</t>
  </si>
  <si>
    <t>陈小平</t>
  </si>
  <si>
    <t>62072540210960</t>
  </si>
  <si>
    <t>1995</t>
  </si>
  <si>
    <t>62072540210962</t>
  </si>
  <si>
    <t>1996</t>
  </si>
  <si>
    <t>李成德</t>
  </si>
  <si>
    <t>62072540210964</t>
  </si>
  <si>
    <t>1997</t>
  </si>
  <si>
    <t>李爱军</t>
  </si>
  <si>
    <t>62072540210966</t>
  </si>
  <si>
    <t>1998</t>
  </si>
  <si>
    <t>王保</t>
  </si>
  <si>
    <t>62072540210967</t>
  </si>
  <si>
    <t>1999</t>
  </si>
  <si>
    <t>杜学红</t>
  </si>
  <si>
    <t>62072540210969</t>
  </si>
  <si>
    <t>2000</t>
  </si>
  <si>
    <t>金长生</t>
  </si>
  <si>
    <t>62072540210970</t>
  </si>
  <si>
    <t>2001</t>
  </si>
  <si>
    <t>周兵</t>
  </si>
  <si>
    <t>62072540210972</t>
  </si>
  <si>
    <t>2002</t>
  </si>
  <si>
    <t>杨航航</t>
  </si>
  <si>
    <t>62072540210973</t>
  </si>
  <si>
    <t>2003</t>
  </si>
  <si>
    <t>陈文泉</t>
  </si>
  <si>
    <t>62072540210974</t>
  </si>
  <si>
    <t>2004</t>
  </si>
  <si>
    <t>高红艳</t>
  </si>
  <si>
    <t>62072540210975</t>
  </si>
  <si>
    <t>2005</t>
  </si>
  <si>
    <t>代林兵</t>
  </si>
  <si>
    <t>62072540210977</t>
  </si>
  <si>
    <t>2006</t>
  </si>
  <si>
    <t>韩霞国</t>
  </si>
  <si>
    <t>62072540210978</t>
  </si>
  <si>
    <t>2007</t>
  </si>
  <si>
    <t>邵军元</t>
  </si>
  <si>
    <t>62072540210980</t>
  </si>
  <si>
    <t>2008</t>
  </si>
  <si>
    <t>李忠喜</t>
  </si>
  <si>
    <t>62072540210982</t>
  </si>
  <si>
    <t>2009</t>
  </si>
  <si>
    <t>李惠玲</t>
  </si>
  <si>
    <t>62072540210988</t>
  </si>
  <si>
    <t>2010</t>
  </si>
  <si>
    <t>马文海</t>
  </si>
  <si>
    <t>62072540210994</t>
  </si>
  <si>
    <t>2011</t>
  </si>
  <si>
    <t>田永剑</t>
  </si>
  <si>
    <t>62072540210996</t>
  </si>
  <si>
    <t>2012</t>
  </si>
  <si>
    <t>李保财</t>
  </si>
  <si>
    <t>62072540210998</t>
  </si>
  <si>
    <t>2013</t>
  </si>
  <si>
    <t>毛治伟</t>
  </si>
  <si>
    <t>62072540211008</t>
  </si>
  <si>
    <t>2014</t>
  </si>
  <si>
    <t>陈子军</t>
  </si>
  <si>
    <t>62072540211010</t>
  </si>
  <si>
    <t>2015</t>
  </si>
  <si>
    <t>汪生成</t>
  </si>
  <si>
    <t>62072540211011</t>
  </si>
  <si>
    <t>2016</t>
  </si>
  <si>
    <t>马玉萍</t>
  </si>
  <si>
    <t>62072540211013</t>
  </si>
  <si>
    <t>2017</t>
  </si>
  <si>
    <t>罗建云</t>
  </si>
  <si>
    <t>62072540211014</t>
  </si>
  <si>
    <t>2018</t>
  </si>
  <si>
    <t>仙正龙</t>
  </si>
  <si>
    <t>62072540211015</t>
  </si>
  <si>
    <t>2019</t>
  </si>
  <si>
    <t>张虎山</t>
  </si>
  <si>
    <t>62072540211017</t>
  </si>
  <si>
    <t>2020</t>
  </si>
  <si>
    <t>62072540211018</t>
  </si>
  <si>
    <t>2021</t>
  </si>
  <si>
    <t>张维勇</t>
  </si>
  <si>
    <t>62072540211021</t>
  </si>
  <si>
    <t>2022</t>
  </si>
  <si>
    <t>62072540211022</t>
  </si>
  <si>
    <t>2023</t>
  </si>
  <si>
    <t>杨海霞</t>
  </si>
  <si>
    <t>62072540211026</t>
  </si>
  <si>
    <t>2024</t>
  </si>
  <si>
    <t>田友良</t>
  </si>
  <si>
    <t>62072540211027</t>
  </si>
  <si>
    <t>2025</t>
  </si>
  <si>
    <t>王积财</t>
  </si>
  <si>
    <t>62072540211028</t>
  </si>
  <si>
    <t>2026</t>
  </si>
  <si>
    <t>李泰山</t>
  </si>
  <si>
    <t>62072540211039</t>
  </si>
  <si>
    <t>2027</t>
  </si>
  <si>
    <t>窦明俊</t>
  </si>
  <si>
    <t>62072540211040</t>
  </si>
  <si>
    <t>2028</t>
  </si>
  <si>
    <t>祁玲芳</t>
  </si>
  <si>
    <t>62072540211041</t>
  </si>
  <si>
    <t>2029</t>
  </si>
  <si>
    <t>赵永军</t>
  </si>
  <si>
    <t>62072540211042</t>
  </si>
  <si>
    <t>2030</t>
  </si>
  <si>
    <t>党治兵</t>
  </si>
  <si>
    <t>62072540211047</t>
  </si>
  <si>
    <t>2031</t>
  </si>
  <si>
    <t>李振华</t>
  </si>
  <si>
    <t>62072540211049</t>
  </si>
  <si>
    <t>2032</t>
  </si>
  <si>
    <t>王巧平</t>
  </si>
  <si>
    <t>62072540211050</t>
  </si>
  <si>
    <t>2033</t>
  </si>
  <si>
    <t>李虎</t>
  </si>
  <si>
    <t>62072540211056</t>
  </si>
  <si>
    <t>2034</t>
  </si>
  <si>
    <t>金鹏生</t>
  </si>
  <si>
    <t>62072540211058</t>
  </si>
  <si>
    <t>2035</t>
  </si>
  <si>
    <t>张国平</t>
  </si>
  <si>
    <t>62072540211069</t>
  </si>
  <si>
    <t>2036</t>
  </si>
  <si>
    <t>李常江</t>
  </si>
  <si>
    <t>62072540211073</t>
  </si>
  <si>
    <t>2037</t>
  </si>
  <si>
    <t>张万胜</t>
  </si>
  <si>
    <t>62072540211075</t>
  </si>
  <si>
    <t>2038</t>
  </si>
  <si>
    <t>刘刚</t>
  </si>
  <si>
    <t>62072540211079</t>
  </si>
  <si>
    <t>2039</t>
  </si>
  <si>
    <t>62072540211083</t>
  </si>
  <si>
    <t>2040</t>
  </si>
  <si>
    <t>柴冬山</t>
  </si>
  <si>
    <t>62072540211084</t>
  </si>
  <si>
    <t>2041</t>
  </si>
  <si>
    <t>王进军</t>
  </si>
  <si>
    <t>62072540211086</t>
  </si>
  <si>
    <t>2042</t>
  </si>
  <si>
    <t>张长安</t>
  </si>
  <si>
    <t>62072540211087</t>
  </si>
  <si>
    <t>2043</t>
  </si>
  <si>
    <t>朱兴云</t>
  </si>
  <si>
    <t>62072540211088</t>
  </si>
  <si>
    <t>2044</t>
  </si>
  <si>
    <t>周发云</t>
  </si>
  <si>
    <t>62072540211090</t>
  </si>
  <si>
    <t>2045</t>
  </si>
  <si>
    <t>郭焕</t>
  </si>
  <si>
    <t>62072540211091</t>
  </si>
  <si>
    <t>2046</t>
  </si>
  <si>
    <t>杜学军</t>
  </si>
  <si>
    <t>62072540211097</t>
  </si>
  <si>
    <t>2047</t>
  </si>
  <si>
    <t>徐大军</t>
  </si>
  <si>
    <t>62072540211099</t>
  </si>
  <si>
    <t>2048</t>
  </si>
  <si>
    <t>王树勇</t>
  </si>
  <si>
    <t>62072540211101</t>
  </si>
  <si>
    <t>2049</t>
  </si>
  <si>
    <t>蒋永明</t>
  </si>
  <si>
    <t>62072540211102</t>
  </si>
  <si>
    <t>2050</t>
  </si>
  <si>
    <t>朱爱国</t>
  </si>
  <si>
    <t>62072540211103</t>
  </si>
  <si>
    <t>2051</t>
  </si>
  <si>
    <t>司富国</t>
  </si>
  <si>
    <t>62072540211104</t>
  </si>
  <si>
    <t>2052</t>
  </si>
  <si>
    <t>叶俊萍</t>
  </si>
  <si>
    <t>62072540211106</t>
  </si>
  <si>
    <t>2053</t>
  </si>
  <si>
    <t>王永军</t>
  </si>
  <si>
    <t>62072540211107</t>
  </si>
  <si>
    <t>2054</t>
  </si>
  <si>
    <t>李秀珍</t>
  </si>
  <si>
    <t>62072540211108</t>
  </si>
  <si>
    <t>2055</t>
  </si>
  <si>
    <t>赵世红</t>
  </si>
  <si>
    <t>62072540211109</t>
  </si>
  <si>
    <t>2056</t>
  </si>
  <si>
    <t>闫军</t>
  </si>
  <si>
    <t>62072540211110</t>
  </si>
  <si>
    <t>2057</t>
  </si>
  <si>
    <t>柴金山</t>
  </si>
  <si>
    <t>62072540211116</t>
  </si>
  <si>
    <t>2058</t>
  </si>
  <si>
    <t>王树平</t>
  </si>
  <si>
    <t>62072540211117</t>
  </si>
  <si>
    <t>2059</t>
  </si>
  <si>
    <t>卢俊忠</t>
  </si>
  <si>
    <t>62072540211118</t>
  </si>
  <si>
    <t>2060</t>
  </si>
  <si>
    <t>魏元</t>
  </si>
  <si>
    <t>62072540211119</t>
  </si>
  <si>
    <t>2061</t>
  </si>
  <si>
    <t>王佩红</t>
  </si>
  <si>
    <t>62072540211120</t>
  </si>
  <si>
    <t>2062</t>
  </si>
  <si>
    <t>殷文军</t>
  </si>
  <si>
    <t>62072540211121</t>
  </si>
  <si>
    <t>2063</t>
  </si>
  <si>
    <t>董致刚</t>
  </si>
  <si>
    <t>62072540211124</t>
  </si>
  <si>
    <t>2064</t>
  </si>
  <si>
    <t>王会兵</t>
  </si>
  <si>
    <t>62072540211125</t>
  </si>
  <si>
    <t>2065</t>
  </si>
  <si>
    <t>王佩军</t>
  </si>
  <si>
    <t>62072540211128</t>
  </si>
  <si>
    <t>2066</t>
  </si>
  <si>
    <t>李成云</t>
  </si>
  <si>
    <t>62072540211129</t>
  </si>
  <si>
    <t>2067</t>
  </si>
  <si>
    <t>李永德</t>
  </si>
  <si>
    <t>62072540211132</t>
  </si>
  <si>
    <t>2068</t>
  </si>
  <si>
    <t>蒋庆利</t>
  </si>
  <si>
    <t>62072540211135</t>
  </si>
  <si>
    <t>2069</t>
  </si>
  <si>
    <t>孙其京</t>
  </si>
  <si>
    <t>62072540211137</t>
  </si>
  <si>
    <t>2070</t>
  </si>
  <si>
    <t>李正虎</t>
  </si>
  <si>
    <t>62072540211144</t>
  </si>
  <si>
    <t>2071</t>
  </si>
  <si>
    <t>芦银林</t>
  </si>
  <si>
    <t>62072540211145</t>
  </si>
  <si>
    <t>2072</t>
  </si>
  <si>
    <t>方红</t>
  </si>
  <si>
    <t>62072540211146</t>
  </si>
  <si>
    <t>2073</t>
  </si>
  <si>
    <t>段永刚</t>
  </si>
  <si>
    <t>62072540211147</t>
  </si>
  <si>
    <t>2074</t>
  </si>
  <si>
    <t>任永军</t>
  </si>
  <si>
    <t>62072540211148</t>
  </si>
  <si>
    <t>2075</t>
  </si>
  <si>
    <t>韩朝国</t>
  </si>
  <si>
    <t>62072540211151</t>
  </si>
  <si>
    <t>2076</t>
  </si>
  <si>
    <t>李廷宏</t>
  </si>
  <si>
    <t>62072540211152</t>
  </si>
  <si>
    <t>2077</t>
  </si>
  <si>
    <t>陈雪萍</t>
  </si>
  <si>
    <t>62072540211153</t>
  </si>
  <si>
    <t>2078</t>
  </si>
  <si>
    <t>芦会林</t>
  </si>
  <si>
    <t>62072540211154</t>
  </si>
  <si>
    <t>2079</t>
  </si>
  <si>
    <t>李志祥</t>
  </si>
  <si>
    <t>62072540211156</t>
  </si>
  <si>
    <t>2080</t>
  </si>
  <si>
    <t>62072540211157</t>
  </si>
  <si>
    <t>2081</t>
  </si>
  <si>
    <t>姚春梅</t>
  </si>
  <si>
    <t>62072540211159</t>
  </si>
  <si>
    <t>2082</t>
  </si>
  <si>
    <t>董致霞</t>
  </si>
  <si>
    <t>62072540211160</t>
  </si>
  <si>
    <t>2083</t>
  </si>
  <si>
    <t>曹秀荣</t>
  </si>
  <si>
    <t>62072540211162</t>
  </si>
  <si>
    <t>2084</t>
  </si>
  <si>
    <t>杜如芳</t>
  </si>
  <si>
    <t>62072540211166</t>
  </si>
  <si>
    <t>2085</t>
  </si>
  <si>
    <t>李军玲</t>
  </si>
  <si>
    <t>62072540211167</t>
  </si>
  <si>
    <t>2086</t>
  </si>
  <si>
    <t>白玉杰</t>
  </si>
  <si>
    <t>62072540211168</t>
  </si>
  <si>
    <t>2087</t>
  </si>
  <si>
    <t>62072540211173</t>
  </si>
  <si>
    <t>2088</t>
  </si>
  <si>
    <t>高玺</t>
  </si>
  <si>
    <t>62072540211175</t>
  </si>
  <si>
    <t>2089</t>
  </si>
  <si>
    <t>郑殿鹏</t>
  </si>
  <si>
    <t>62072540211178</t>
  </si>
  <si>
    <t>2090</t>
  </si>
  <si>
    <t>胡娜</t>
  </si>
  <si>
    <t>62072540211179</t>
  </si>
  <si>
    <t>2091</t>
  </si>
  <si>
    <t>刘新月</t>
  </si>
  <si>
    <t>62072540211180</t>
  </si>
  <si>
    <t>2092</t>
  </si>
  <si>
    <t>王光星</t>
  </si>
  <si>
    <t>62072540211181</t>
  </si>
  <si>
    <t>2093</t>
  </si>
  <si>
    <t>王世良</t>
  </si>
  <si>
    <t>62072540211182</t>
  </si>
  <si>
    <t>2094</t>
  </si>
  <si>
    <t>陈桂霞</t>
  </si>
  <si>
    <t>62072540211184</t>
  </si>
  <si>
    <t>2095</t>
  </si>
  <si>
    <t>闫文进</t>
  </si>
  <si>
    <t>62072540211489</t>
  </si>
  <si>
    <t>2096</t>
  </si>
  <si>
    <t>吴香兰</t>
  </si>
  <si>
    <t>62072540211491</t>
  </si>
  <si>
    <t>2097</t>
  </si>
  <si>
    <t>孙化峰</t>
  </si>
  <si>
    <t>62072540211691</t>
  </si>
  <si>
    <t>2098</t>
  </si>
  <si>
    <t>张永军</t>
  </si>
  <si>
    <t>62072540211692</t>
  </si>
  <si>
    <t>2099</t>
  </si>
  <si>
    <t>620725402005-总场居委会</t>
  </si>
  <si>
    <t>汪世泉</t>
  </si>
  <si>
    <t>62072540211196</t>
  </si>
  <si>
    <t>2100</t>
  </si>
  <si>
    <t>潘金芳</t>
  </si>
  <si>
    <t>62072540211197</t>
  </si>
  <si>
    <t>2101</t>
  </si>
  <si>
    <t>陈玉桂</t>
  </si>
  <si>
    <t>62072540211198</t>
  </si>
  <si>
    <t>2102</t>
  </si>
  <si>
    <t>杨红梅</t>
  </si>
  <si>
    <t>62072540211199</t>
  </si>
  <si>
    <t>2103</t>
  </si>
  <si>
    <t>苏秀花</t>
  </si>
  <si>
    <t>62072540211201</t>
  </si>
  <si>
    <t>2104</t>
  </si>
  <si>
    <t>祝满家</t>
  </si>
  <si>
    <t>62072540211203</t>
  </si>
  <si>
    <t>2105</t>
  </si>
  <si>
    <t>何兰英</t>
  </si>
  <si>
    <t>62072540211204</t>
  </si>
  <si>
    <t>2106</t>
  </si>
  <si>
    <t>祁会明</t>
  </si>
  <si>
    <t>62072540211205</t>
  </si>
  <si>
    <t>2107</t>
  </si>
  <si>
    <t>冯桂林</t>
  </si>
  <si>
    <t>62072540211185</t>
  </si>
  <si>
    <t>2108</t>
  </si>
  <si>
    <t>魏玉珍</t>
  </si>
  <si>
    <t>62072540211186</t>
  </si>
  <si>
    <t>2109</t>
  </si>
  <si>
    <t>梁桂英</t>
  </si>
  <si>
    <t>62072540211187</t>
  </si>
  <si>
    <t>2110</t>
  </si>
  <si>
    <t>黄延斌</t>
  </si>
  <si>
    <t>62072540211188</t>
  </si>
  <si>
    <t>2111</t>
  </si>
  <si>
    <t>62072540211190</t>
  </si>
  <si>
    <t>2112</t>
  </si>
  <si>
    <t>李桂芳</t>
  </si>
  <si>
    <t>62072540211191</t>
  </si>
  <si>
    <t>2113</t>
  </si>
  <si>
    <t>黄志东</t>
  </si>
  <si>
    <t>62072540211192</t>
  </si>
  <si>
    <t>2114</t>
  </si>
  <si>
    <t>郑军世</t>
  </si>
  <si>
    <t>62072540211195</t>
  </si>
  <si>
    <t>2115</t>
  </si>
  <si>
    <t>刘彩云</t>
  </si>
  <si>
    <t>62072540211207</t>
  </si>
  <si>
    <t>2116</t>
  </si>
  <si>
    <t>廖淑芳</t>
  </si>
  <si>
    <t>62072540211208</t>
  </si>
  <si>
    <t>2117</t>
  </si>
  <si>
    <t>张剑</t>
  </si>
  <si>
    <t>62072540211209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</si>
</sst>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176" formatCode="yyyy\-mm\-dd"/>
    <numFmt numFmtId="41" formatCode="_ * #,##0_ ;_ * \-#,##0_ ;_ * &quot;-&quot;_ ;_ @_ "/>
    <numFmt numFmtId="43" formatCode="_ * #,##0.00_ ;_ * \-#,##0.00_ ;_ * &quot;-&quot;??_ ;_ @_ "/>
  </numFmts>
  <fonts count="23">
    <font>
      <sz val="10"/>
      <name val="Arial"/>
      <charset val="0"/>
    </font>
    <font>
      <sz val="14"/>
      <name val="宋体"/>
      <charset val="0"/>
    </font>
    <font>
      <sz val="14"/>
      <name val="Arial"/>
      <charset val="0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6" fillId="2" borderId="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15" borderId="4" applyNumberFormat="0" applyFont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9" fillId="21" borderId="6" applyNumberFormat="0" applyAlignment="0" applyProtection="0">
      <alignment vertical="center"/>
    </xf>
    <xf numFmtId="0" fontId="21" fillId="21" borderId="2" applyNumberFormat="0" applyAlignment="0" applyProtection="0">
      <alignment vertical="center"/>
    </xf>
    <xf numFmtId="0" fontId="22" fillId="25" borderId="8" applyNumberFormat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</cellStyleXfs>
  <cellXfs count="7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0" borderId="0" xfId="0" applyNumberFormat="1" applyAlignment="1">
      <alignment horizontal="right"/>
    </xf>
    <xf numFmtId="176" fontId="0" fillId="0" borderId="0" xfId="0" applyNumberFormat="1"/>
    <xf numFmtId="4" fontId="0" fillId="0" borderId="0" xfId="0" applyNumberFormat="1" applyAlignment="1">
      <alignment horizontal="right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120"/>
  <sheetViews>
    <sheetView tabSelected="1" zoomScaleSheetLayoutView="60" topLeftCell="A2091" workbookViewId="0">
      <selection activeCell="M2122" sqref="M2122"/>
    </sheetView>
  </sheetViews>
  <sheetFormatPr defaultColWidth="9.14285714285714" defaultRowHeight="12.75"/>
  <cols>
    <col min="1" max="1" width="9" customWidth="1"/>
    <col min="2" max="2" width="27.1428571428571" customWidth="1"/>
    <col min="3" max="3" width="31.4285714285714" customWidth="1"/>
    <col min="5" max="5" width="16.2857142857143" customWidth="1"/>
    <col min="6" max="6" width="13" customWidth="1"/>
    <col min="7" max="9" width="9" customWidth="1"/>
    <col min="10" max="10" width="10.8571428571429" customWidth="1"/>
  </cols>
  <sheetData>
    <row r="1" ht="26" customHeight="1" spans="1:10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</row>
    <row r="3" spans="1:11">
      <c r="A3" s="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s="4">
        <v>1</v>
      </c>
      <c r="H3" s="4">
        <f t="shared" ref="H3:H66" si="0">I3/G3</f>
        <v>623</v>
      </c>
      <c r="I3" s="4">
        <v>623</v>
      </c>
      <c r="J3" s="5" t="s">
        <v>18</v>
      </c>
      <c r="K3" t="s">
        <v>19</v>
      </c>
    </row>
    <row r="4" spans="1:11">
      <c r="A4" s="3" t="s">
        <v>20</v>
      </c>
      <c r="B4" t="s">
        <v>13</v>
      </c>
      <c r="C4" t="s">
        <v>14</v>
      </c>
      <c r="D4" t="s">
        <v>21</v>
      </c>
      <c r="E4" t="s">
        <v>22</v>
      </c>
      <c r="F4" t="s">
        <v>23</v>
      </c>
      <c r="G4" s="4">
        <v>1</v>
      </c>
      <c r="H4" s="4">
        <f t="shared" si="0"/>
        <v>603</v>
      </c>
      <c r="I4" s="4">
        <v>603</v>
      </c>
      <c r="J4" s="5" t="s">
        <v>18</v>
      </c>
      <c r="K4" t="s">
        <v>19</v>
      </c>
    </row>
    <row r="5" spans="1:11">
      <c r="A5" s="3" t="s">
        <v>24</v>
      </c>
      <c r="B5" t="s">
        <v>13</v>
      </c>
      <c r="C5" t="s">
        <v>14</v>
      </c>
      <c r="D5" t="s">
        <v>25</v>
      </c>
      <c r="E5" t="s">
        <v>26</v>
      </c>
      <c r="F5" t="s">
        <v>23</v>
      </c>
      <c r="G5" s="4">
        <v>3</v>
      </c>
      <c r="H5" s="4">
        <f t="shared" si="0"/>
        <v>543</v>
      </c>
      <c r="I5" s="6">
        <v>1629</v>
      </c>
      <c r="J5" s="5" t="s">
        <v>18</v>
      </c>
      <c r="K5" t="s">
        <v>19</v>
      </c>
    </row>
    <row r="6" spans="1:11">
      <c r="A6" s="3" t="s">
        <v>27</v>
      </c>
      <c r="B6" t="s">
        <v>13</v>
      </c>
      <c r="C6" t="s">
        <v>14</v>
      </c>
      <c r="D6" t="s">
        <v>28</v>
      </c>
      <c r="E6" t="s">
        <v>29</v>
      </c>
      <c r="F6" t="s">
        <v>23</v>
      </c>
      <c r="G6" s="4">
        <v>1</v>
      </c>
      <c r="H6" s="4">
        <f t="shared" si="0"/>
        <v>333</v>
      </c>
      <c r="I6" s="4">
        <v>333</v>
      </c>
      <c r="J6" s="5" t="s">
        <v>18</v>
      </c>
      <c r="K6" t="s">
        <v>19</v>
      </c>
    </row>
    <row r="7" spans="1:11">
      <c r="A7" s="3" t="s">
        <v>30</v>
      </c>
      <c r="B7" t="s">
        <v>13</v>
      </c>
      <c r="C7" t="s">
        <v>14</v>
      </c>
      <c r="D7" t="s">
        <v>31</v>
      </c>
      <c r="E7" t="s">
        <v>32</v>
      </c>
      <c r="F7" t="s">
        <v>23</v>
      </c>
      <c r="G7" s="4">
        <v>2</v>
      </c>
      <c r="H7" s="4">
        <f t="shared" si="0"/>
        <v>523</v>
      </c>
      <c r="I7" s="6">
        <v>1046</v>
      </c>
      <c r="J7" s="5" t="s">
        <v>18</v>
      </c>
      <c r="K7" t="s">
        <v>19</v>
      </c>
    </row>
    <row r="8" spans="1:11">
      <c r="A8" s="3" t="s">
        <v>33</v>
      </c>
      <c r="B8" t="s">
        <v>13</v>
      </c>
      <c r="C8" t="s">
        <v>14</v>
      </c>
      <c r="D8" t="s">
        <v>34</v>
      </c>
      <c r="E8" t="s">
        <v>35</v>
      </c>
      <c r="F8" t="s">
        <v>23</v>
      </c>
      <c r="G8" s="4">
        <v>1</v>
      </c>
      <c r="H8" s="4">
        <f t="shared" si="0"/>
        <v>603</v>
      </c>
      <c r="I8" s="4">
        <v>603</v>
      </c>
      <c r="J8" s="5" t="s">
        <v>18</v>
      </c>
      <c r="K8" t="s">
        <v>19</v>
      </c>
    </row>
    <row r="9" spans="1:11">
      <c r="A9" s="3" t="s">
        <v>36</v>
      </c>
      <c r="B9" t="s">
        <v>13</v>
      </c>
      <c r="C9" t="s">
        <v>14</v>
      </c>
      <c r="D9" t="s">
        <v>37</v>
      </c>
      <c r="E9" t="s">
        <v>38</v>
      </c>
      <c r="F9" t="s">
        <v>23</v>
      </c>
      <c r="G9" s="4">
        <v>2</v>
      </c>
      <c r="H9" s="4">
        <f t="shared" si="0"/>
        <v>603</v>
      </c>
      <c r="I9" s="6">
        <v>1206</v>
      </c>
      <c r="J9" s="5" t="s">
        <v>18</v>
      </c>
      <c r="K9" t="s">
        <v>19</v>
      </c>
    </row>
    <row r="10" spans="1:11">
      <c r="A10" s="3" t="s">
        <v>39</v>
      </c>
      <c r="B10" t="s">
        <v>13</v>
      </c>
      <c r="C10" t="s">
        <v>14</v>
      </c>
      <c r="D10" t="s">
        <v>40</v>
      </c>
      <c r="E10" t="s">
        <v>41</v>
      </c>
      <c r="F10" t="s">
        <v>23</v>
      </c>
      <c r="G10" s="4">
        <v>1</v>
      </c>
      <c r="H10" s="4">
        <f t="shared" si="0"/>
        <v>613</v>
      </c>
      <c r="I10" s="4">
        <v>613</v>
      </c>
      <c r="J10" s="5" t="s">
        <v>18</v>
      </c>
      <c r="K10" t="s">
        <v>19</v>
      </c>
    </row>
    <row r="11" spans="1:11">
      <c r="A11" s="3" t="s">
        <v>42</v>
      </c>
      <c r="B11" t="s">
        <v>13</v>
      </c>
      <c r="C11" t="s">
        <v>14</v>
      </c>
      <c r="D11" t="s">
        <v>43</v>
      </c>
      <c r="E11" t="s">
        <v>44</v>
      </c>
      <c r="F11" t="s">
        <v>23</v>
      </c>
      <c r="G11" s="4">
        <v>1</v>
      </c>
      <c r="H11" s="4">
        <f t="shared" si="0"/>
        <v>553</v>
      </c>
      <c r="I11" s="4">
        <v>553</v>
      </c>
      <c r="J11" s="5" t="s">
        <v>18</v>
      </c>
      <c r="K11" t="s">
        <v>19</v>
      </c>
    </row>
    <row r="12" spans="1:11">
      <c r="A12" s="3" t="s">
        <v>45</v>
      </c>
      <c r="B12" t="s">
        <v>13</v>
      </c>
      <c r="C12" t="s">
        <v>14</v>
      </c>
      <c r="D12" t="s">
        <v>46</v>
      </c>
      <c r="E12" t="s">
        <v>47</v>
      </c>
      <c r="F12" t="s">
        <v>23</v>
      </c>
      <c r="G12" s="4">
        <v>3</v>
      </c>
      <c r="H12" s="4">
        <f t="shared" si="0"/>
        <v>553</v>
      </c>
      <c r="I12" s="6">
        <v>1659</v>
      </c>
      <c r="J12" s="5" t="s">
        <v>18</v>
      </c>
      <c r="K12" t="s">
        <v>19</v>
      </c>
    </row>
    <row r="13" spans="1:11">
      <c r="A13" s="3" t="s">
        <v>48</v>
      </c>
      <c r="B13" t="s">
        <v>13</v>
      </c>
      <c r="C13" t="s">
        <v>14</v>
      </c>
      <c r="D13" t="s">
        <v>49</v>
      </c>
      <c r="E13" t="s">
        <v>50</v>
      </c>
      <c r="F13" t="s">
        <v>23</v>
      </c>
      <c r="G13" s="4">
        <v>1</v>
      </c>
      <c r="H13" s="4">
        <f t="shared" si="0"/>
        <v>613</v>
      </c>
      <c r="I13" s="4">
        <v>613</v>
      </c>
      <c r="J13" s="5" t="s">
        <v>18</v>
      </c>
      <c r="K13" t="s">
        <v>19</v>
      </c>
    </row>
    <row r="14" spans="1:11">
      <c r="A14" s="3" t="s">
        <v>51</v>
      </c>
      <c r="B14" t="s">
        <v>13</v>
      </c>
      <c r="C14" t="s">
        <v>14</v>
      </c>
      <c r="D14" t="s">
        <v>52</v>
      </c>
      <c r="E14" t="s">
        <v>53</v>
      </c>
      <c r="F14" t="s">
        <v>23</v>
      </c>
      <c r="G14" s="4">
        <v>1</v>
      </c>
      <c r="H14" s="4">
        <f t="shared" si="0"/>
        <v>603</v>
      </c>
      <c r="I14" s="4">
        <v>603</v>
      </c>
      <c r="J14" s="5" t="s">
        <v>18</v>
      </c>
      <c r="K14" t="s">
        <v>19</v>
      </c>
    </row>
    <row r="15" spans="1:11">
      <c r="A15" s="3" t="s">
        <v>54</v>
      </c>
      <c r="B15" t="s">
        <v>13</v>
      </c>
      <c r="C15" t="s">
        <v>14</v>
      </c>
      <c r="D15" t="s">
        <v>55</v>
      </c>
      <c r="E15" t="s">
        <v>56</v>
      </c>
      <c r="F15" t="s">
        <v>23</v>
      </c>
      <c r="G15" s="4">
        <v>2</v>
      </c>
      <c r="H15" s="4">
        <f t="shared" si="0"/>
        <v>593</v>
      </c>
      <c r="I15" s="6">
        <v>1186</v>
      </c>
      <c r="J15" s="5" t="s">
        <v>18</v>
      </c>
      <c r="K15" t="s">
        <v>19</v>
      </c>
    </row>
    <row r="16" spans="1:11">
      <c r="A16" s="3" t="s">
        <v>57</v>
      </c>
      <c r="B16" t="s">
        <v>13</v>
      </c>
      <c r="C16" t="s">
        <v>14</v>
      </c>
      <c r="D16" t="s">
        <v>58</v>
      </c>
      <c r="E16" t="s">
        <v>59</v>
      </c>
      <c r="F16" t="s">
        <v>23</v>
      </c>
      <c r="G16" s="4">
        <v>2</v>
      </c>
      <c r="H16" s="4">
        <f t="shared" si="0"/>
        <v>573</v>
      </c>
      <c r="I16" s="6">
        <v>1146</v>
      </c>
      <c r="J16" s="5" t="s">
        <v>18</v>
      </c>
      <c r="K16" t="s">
        <v>19</v>
      </c>
    </row>
    <row r="17" spans="1:11">
      <c r="A17" s="3" t="s">
        <v>60</v>
      </c>
      <c r="B17" t="s">
        <v>13</v>
      </c>
      <c r="C17" t="s">
        <v>14</v>
      </c>
      <c r="D17" t="s">
        <v>61</v>
      </c>
      <c r="E17" t="s">
        <v>62</v>
      </c>
      <c r="F17" t="s">
        <v>23</v>
      </c>
      <c r="G17" s="4">
        <v>2</v>
      </c>
      <c r="H17" s="4">
        <f t="shared" si="0"/>
        <v>593</v>
      </c>
      <c r="I17" s="6">
        <v>1186</v>
      </c>
      <c r="J17" s="5" t="s">
        <v>18</v>
      </c>
      <c r="K17" t="s">
        <v>19</v>
      </c>
    </row>
    <row r="18" spans="1:11">
      <c r="A18" s="3" t="s">
        <v>63</v>
      </c>
      <c r="B18" t="s">
        <v>13</v>
      </c>
      <c r="C18" t="s">
        <v>14</v>
      </c>
      <c r="D18" t="s">
        <v>64</v>
      </c>
      <c r="E18" t="s">
        <v>65</v>
      </c>
      <c r="F18" t="s">
        <v>23</v>
      </c>
      <c r="G18" s="4">
        <v>1</v>
      </c>
      <c r="H18" s="4">
        <f t="shared" si="0"/>
        <v>603</v>
      </c>
      <c r="I18" s="4">
        <v>603</v>
      </c>
      <c r="J18" s="5" t="s">
        <v>18</v>
      </c>
      <c r="K18" t="s">
        <v>19</v>
      </c>
    </row>
    <row r="19" spans="1:11">
      <c r="A19" s="3" t="s">
        <v>66</v>
      </c>
      <c r="B19" t="s">
        <v>13</v>
      </c>
      <c r="C19" t="s">
        <v>14</v>
      </c>
      <c r="D19" t="s">
        <v>67</v>
      </c>
      <c r="E19" t="s">
        <v>68</v>
      </c>
      <c r="F19" t="s">
        <v>17</v>
      </c>
      <c r="G19" s="4">
        <v>2</v>
      </c>
      <c r="H19" s="4">
        <f t="shared" si="0"/>
        <v>623</v>
      </c>
      <c r="I19" s="6">
        <v>1246</v>
      </c>
      <c r="J19" s="5" t="s">
        <v>18</v>
      </c>
      <c r="K19" t="s">
        <v>19</v>
      </c>
    </row>
    <row r="20" spans="1:11">
      <c r="A20" s="3" t="s">
        <v>69</v>
      </c>
      <c r="B20" t="s">
        <v>13</v>
      </c>
      <c r="C20" t="s">
        <v>14</v>
      </c>
      <c r="D20" t="s">
        <v>70</v>
      </c>
      <c r="E20" t="s">
        <v>71</v>
      </c>
      <c r="F20" t="s">
        <v>23</v>
      </c>
      <c r="G20" s="4">
        <v>3</v>
      </c>
      <c r="H20" s="4">
        <f t="shared" si="0"/>
        <v>583</v>
      </c>
      <c r="I20" s="6">
        <v>1749</v>
      </c>
      <c r="J20" s="5" t="s">
        <v>18</v>
      </c>
      <c r="K20" t="s">
        <v>19</v>
      </c>
    </row>
    <row r="21" spans="1:11">
      <c r="A21" s="3" t="s">
        <v>72</v>
      </c>
      <c r="B21" t="s">
        <v>13</v>
      </c>
      <c r="C21" t="s">
        <v>14</v>
      </c>
      <c r="D21" t="s">
        <v>73</v>
      </c>
      <c r="E21" t="s">
        <v>74</v>
      </c>
      <c r="F21" t="s">
        <v>23</v>
      </c>
      <c r="G21" s="4">
        <v>1</v>
      </c>
      <c r="H21" s="4">
        <f t="shared" si="0"/>
        <v>593</v>
      </c>
      <c r="I21" s="4">
        <v>593</v>
      </c>
      <c r="J21" s="5" t="s">
        <v>18</v>
      </c>
      <c r="K21" t="s">
        <v>19</v>
      </c>
    </row>
    <row r="22" spans="1:11">
      <c r="A22" s="3" t="s">
        <v>75</v>
      </c>
      <c r="B22" t="s">
        <v>13</v>
      </c>
      <c r="C22" t="s">
        <v>14</v>
      </c>
      <c r="D22" t="s">
        <v>76</v>
      </c>
      <c r="E22" t="s">
        <v>77</v>
      </c>
      <c r="F22" t="s">
        <v>23</v>
      </c>
      <c r="G22" s="4">
        <v>2</v>
      </c>
      <c r="H22" s="4">
        <f t="shared" si="0"/>
        <v>603</v>
      </c>
      <c r="I22" s="6">
        <v>1206</v>
      </c>
      <c r="J22" s="5" t="s">
        <v>18</v>
      </c>
      <c r="K22" t="s">
        <v>19</v>
      </c>
    </row>
    <row r="23" spans="1:11">
      <c r="A23" s="3" t="s">
        <v>78</v>
      </c>
      <c r="B23" t="s">
        <v>13</v>
      </c>
      <c r="C23" t="s">
        <v>14</v>
      </c>
      <c r="D23" t="s">
        <v>79</v>
      </c>
      <c r="E23" t="s">
        <v>80</v>
      </c>
      <c r="F23" t="s">
        <v>23</v>
      </c>
      <c r="G23" s="4">
        <v>1</v>
      </c>
      <c r="H23" s="4">
        <f t="shared" si="0"/>
        <v>613</v>
      </c>
      <c r="I23" s="4">
        <v>613</v>
      </c>
      <c r="J23" s="5" t="s">
        <v>18</v>
      </c>
      <c r="K23" t="s">
        <v>19</v>
      </c>
    </row>
    <row r="24" spans="1:11">
      <c r="A24" s="3" t="s">
        <v>81</v>
      </c>
      <c r="B24" t="s">
        <v>13</v>
      </c>
      <c r="C24" t="s">
        <v>14</v>
      </c>
      <c r="D24" t="s">
        <v>82</v>
      </c>
      <c r="E24" t="s">
        <v>83</v>
      </c>
      <c r="F24" t="s">
        <v>23</v>
      </c>
      <c r="G24" s="4">
        <v>1</v>
      </c>
      <c r="H24" s="4">
        <f t="shared" si="0"/>
        <v>533</v>
      </c>
      <c r="I24" s="4">
        <v>533</v>
      </c>
      <c r="J24" s="5" t="s">
        <v>18</v>
      </c>
      <c r="K24" t="s">
        <v>19</v>
      </c>
    </row>
    <row r="25" spans="1:11">
      <c r="A25" s="3" t="s">
        <v>84</v>
      </c>
      <c r="B25" t="s">
        <v>13</v>
      </c>
      <c r="C25" t="s">
        <v>14</v>
      </c>
      <c r="D25" t="s">
        <v>85</v>
      </c>
      <c r="E25" t="s">
        <v>86</v>
      </c>
      <c r="F25" t="s">
        <v>23</v>
      </c>
      <c r="G25" s="4">
        <v>2</v>
      </c>
      <c r="H25" s="4">
        <f t="shared" si="0"/>
        <v>563</v>
      </c>
      <c r="I25" s="6">
        <v>1126</v>
      </c>
      <c r="J25" s="5" t="s">
        <v>18</v>
      </c>
      <c r="K25" t="s">
        <v>19</v>
      </c>
    </row>
    <row r="26" spans="1:11">
      <c r="A26" s="3" t="s">
        <v>87</v>
      </c>
      <c r="B26" t="s">
        <v>13</v>
      </c>
      <c r="C26" t="s">
        <v>14</v>
      </c>
      <c r="D26" t="s">
        <v>88</v>
      </c>
      <c r="E26" t="s">
        <v>89</v>
      </c>
      <c r="F26" t="s">
        <v>17</v>
      </c>
      <c r="G26" s="4">
        <v>1</v>
      </c>
      <c r="H26" s="4">
        <f t="shared" si="0"/>
        <v>623</v>
      </c>
      <c r="I26" s="4">
        <v>623</v>
      </c>
      <c r="J26" s="5" t="s">
        <v>18</v>
      </c>
      <c r="K26" t="s">
        <v>19</v>
      </c>
    </row>
    <row r="27" spans="1:11">
      <c r="A27" s="3" t="s">
        <v>90</v>
      </c>
      <c r="B27" t="s">
        <v>13</v>
      </c>
      <c r="C27" t="s">
        <v>14</v>
      </c>
      <c r="D27" t="s">
        <v>91</v>
      </c>
      <c r="E27" t="s">
        <v>92</v>
      </c>
      <c r="F27" t="s">
        <v>23</v>
      </c>
      <c r="G27" s="4">
        <v>1</v>
      </c>
      <c r="H27" s="4">
        <f t="shared" si="0"/>
        <v>573</v>
      </c>
      <c r="I27" s="4">
        <v>573</v>
      </c>
      <c r="J27" s="5" t="s">
        <v>18</v>
      </c>
      <c r="K27" t="s">
        <v>19</v>
      </c>
    </row>
    <row r="28" spans="1:11">
      <c r="A28" s="3" t="s">
        <v>93</v>
      </c>
      <c r="B28" t="s">
        <v>13</v>
      </c>
      <c r="C28" t="s">
        <v>14</v>
      </c>
      <c r="D28" t="s">
        <v>94</v>
      </c>
      <c r="E28" t="s">
        <v>95</v>
      </c>
      <c r="F28" t="s">
        <v>23</v>
      </c>
      <c r="G28" s="4">
        <v>4</v>
      </c>
      <c r="H28" s="4">
        <f t="shared" si="0"/>
        <v>533</v>
      </c>
      <c r="I28" s="6">
        <v>2132</v>
      </c>
      <c r="J28" s="5" t="s">
        <v>18</v>
      </c>
      <c r="K28" t="s">
        <v>19</v>
      </c>
    </row>
    <row r="29" spans="1:11">
      <c r="A29" s="3" t="s">
        <v>96</v>
      </c>
      <c r="B29" t="s">
        <v>13</v>
      </c>
      <c r="C29" t="s">
        <v>14</v>
      </c>
      <c r="D29" t="s">
        <v>97</v>
      </c>
      <c r="E29" t="s">
        <v>98</v>
      </c>
      <c r="F29" t="s">
        <v>23</v>
      </c>
      <c r="G29" s="4">
        <v>3</v>
      </c>
      <c r="H29" s="4">
        <f t="shared" si="0"/>
        <v>543</v>
      </c>
      <c r="I29" s="6">
        <v>1629</v>
      </c>
      <c r="J29" s="5" t="s">
        <v>18</v>
      </c>
      <c r="K29" t="s">
        <v>19</v>
      </c>
    </row>
    <row r="30" spans="1:11">
      <c r="A30" s="3" t="s">
        <v>99</v>
      </c>
      <c r="B30" t="s">
        <v>13</v>
      </c>
      <c r="C30" t="s">
        <v>14</v>
      </c>
      <c r="D30" t="s">
        <v>100</v>
      </c>
      <c r="E30" t="s">
        <v>101</v>
      </c>
      <c r="F30" t="s">
        <v>23</v>
      </c>
      <c r="G30" s="4">
        <v>1</v>
      </c>
      <c r="H30" s="4">
        <f t="shared" si="0"/>
        <v>553</v>
      </c>
      <c r="I30" s="4">
        <v>553</v>
      </c>
      <c r="J30" s="5" t="s">
        <v>18</v>
      </c>
      <c r="K30" t="s">
        <v>19</v>
      </c>
    </row>
    <row r="31" spans="1:11">
      <c r="A31" s="3" t="s">
        <v>102</v>
      </c>
      <c r="B31" t="s">
        <v>13</v>
      </c>
      <c r="C31" t="s">
        <v>14</v>
      </c>
      <c r="D31" t="s">
        <v>103</v>
      </c>
      <c r="E31" t="s">
        <v>104</v>
      </c>
      <c r="F31" t="s">
        <v>23</v>
      </c>
      <c r="G31" s="4">
        <v>1</v>
      </c>
      <c r="H31" s="4">
        <f t="shared" si="0"/>
        <v>613</v>
      </c>
      <c r="I31" s="4">
        <v>613</v>
      </c>
      <c r="J31" s="5" t="s">
        <v>18</v>
      </c>
      <c r="K31" t="s">
        <v>19</v>
      </c>
    </row>
    <row r="32" spans="1:11">
      <c r="A32" s="3" t="s">
        <v>105</v>
      </c>
      <c r="B32" t="s">
        <v>13</v>
      </c>
      <c r="C32" t="s">
        <v>14</v>
      </c>
      <c r="D32" t="s">
        <v>106</v>
      </c>
      <c r="E32" t="s">
        <v>107</v>
      </c>
      <c r="F32" t="s">
        <v>23</v>
      </c>
      <c r="G32" s="4">
        <v>2</v>
      </c>
      <c r="H32" s="4">
        <f t="shared" si="0"/>
        <v>613</v>
      </c>
      <c r="I32" s="6">
        <v>1226</v>
      </c>
      <c r="J32" s="5" t="s">
        <v>18</v>
      </c>
      <c r="K32" t="s">
        <v>19</v>
      </c>
    </row>
    <row r="33" spans="1:11">
      <c r="A33" s="3" t="s">
        <v>108</v>
      </c>
      <c r="B33" t="s">
        <v>13</v>
      </c>
      <c r="C33" t="s">
        <v>14</v>
      </c>
      <c r="D33" t="s">
        <v>109</v>
      </c>
      <c r="E33" t="s">
        <v>110</v>
      </c>
      <c r="F33" t="s">
        <v>23</v>
      </c>
      <c r="G33" s="4">
        <v>3</v>
      </c>
      <c r="H33" s="4">
        <f t="shared" si="0"/>
        <v>553</v>
      </c>
      <c r="I33" s="6">
        <v>1659</v>
      </c>
      <c r="J33" s="5" t="s">
        <v>18</v>
      </c>
      <c r="K33" t="s">
        <v>19</v>
      </c>
    </row>
    <row r="34" spans="1:11">
      <c r="A34" s="3" t="s">
        <v>111</v>
      </c>
      <c r="B34" t="s">
        <v>13</v>
      </c>
      <c r="C34" t="s">
        <v>14</v>
      </c>
      <c r="D34" t="s">
        <v>112</v>
      </c>
      <c r="E34" t="s">
        <v>113</v>
      </c>
      <c r="F34" t="s">
        <v>23</v>
      </c>
      <c r="G34" s="4">
        <v>3</v>
      </c>
      <c r="H34" s="4">
        <f t="shared" si="0"/>
        <v>473</v>
      </c>
      <c r="I34" s="6">
        <v>1419</v>
      </c>
      <c r="J34" s="5" t="s">
        <v>18</v>
      </c>
      <c r="K34" t="s">
        <v>19</v>
      </c>
    </row>
    <row r="35" spans="1:11">
      <c r="A35" s="3" t="s">
        <v>114</v>
      </c>
      <c r="B35" t="s">
        <v>13</v>
      </c>
      <c r="C35" t="s">
        <v>14</v>
      </c>
      <c r="D35" t="s">
        <v>115</v>
      </c>
      <c r="E35" t="s">
        <v>116</v>
      </c>
      <c r="F35" t="s">
        <v>23</v>
      </c>
      <c r="G35" s="4">
        <v>2</v>
      </c>
      <c r="H35" s="4">
        <f t="shared" si="0"/>
        <v>563</v>
      </c>
      <c r="I35" s="6">
        <v>1126</v>
      </c>
      <c r="J35" s="5" t="s">
        <v>18</v>
      </c>
      <c r="K35" t="s">
        <v>19</v>
      </c>
    </row>
    <row r="36" spans="1:11">
      <c r="A36" s="3" t="s">
        <v>117</v>
      </c>
      <c r="B36" t="s">
        <v>13</v>
      </c>
      <c r="C36" t="s">
        <v>14</v>
      </c>
      <c r="D36" t="s">
        <v>118</v>
      </c>
      <c r="E36" t="s">
        <v>119</v>
      </c>
      <c r="F36" t="s">
        <v>23</v>
      </c>
      <c r="G36" s="4">
        <v>3</v>
      </c>
      <c r="H36" s="4">
        <f t="shared" si="0"/>
        <v>513</v>
      </c>
      <c r="I36" s="6">
        <v>1539</v>
      </c>
      <c r="J36" s="5" t="s">
        <v>18</v>
      </c>
      <c r="K36" t="s">
        <v>19</v>
      </c>
    </row>
    <row r="37" spans="1:11">
      <c r="A37" s="3" t="s">
        <v>120</v>
      </c>
      <c r="B37" t="s">
        <v>13</v>
      </c>
      <c r="C37" t="s">
        <v>14</v>
      </c>
      <c r="D37" t="s">
        <v>121</v>
      </c>
      <c r="E37" t="s">
        <v>122</v>
      </c>
      <c r="F37" t="s">
        <v>23</v>
      </c>
      <c r="G37" s="4">
        <v>3</v>
      </c>
      <c r="H37" s="4">
        <f t="shared" si="0"/>
        <v>503</v>
      </c>
      <c r="I37" s="6">
        <v>1509</v>
      </c>
      <c r="J37" s="5" t="s">
        <v>18</v>
      </c>
      <c r="K37" t="s">
        <v>19</v>
      </c>
    </row>
    <row r="38" spans="1:11">
      <c r="A38" s="3" t="s">
        <v>123</v>
      </c>
      <c r="B38" t="s">
        <v>13</v>
      </c>
      <c r="C38" t="s">
        <v>14</v>
      </c>
      <c r="D38" t="s">
        <v>124</v>
      </c>
      <c r="E38" t="s">
        <v>125</v>
      </c>
      <c r="F38" t="s">
        <v>23</v>
      </c>
      <c r="G38" s="4">
        <v>1</v>
      </c>
      <c r="H38" s="4">
        <f t="shared" si="0"/>
        <v>333</v>
      </c>
      <c r="I38" s="4">
        <v>333</v>
      </c>
      <c r="J38" s="5" t="s">
        <v>18</v>
      </c>
      <c r="K38" t="s">
        <v>19</v>
      </c>
    </row>
    <row r="39" spans="1:11">
      <c r="A39" s="3" t="s">
        <v>126</v>
      </c>
      <c r="B39" t="s">
        <v>13</v>
      </c>
      <c r="C39" t="s">
        <v>14</v>
      </c>
      <c r="D39" t="s">
        <v>127</v>
      </c>
      <c r="E39" t="s">
        <v>128</v>
      </c>
      <c r="F39" t="s">
        <v>23</v>
      </c>
      <c r="G39" s="4">
        <v>1</v>
      </c>
      <c r="H39" s="4">
        <f t="shared" si="0"/>
        <v>603</v>
      </c>
      <c r="I39" s="4">
        <v>603</v>
      </c>
      <c r="J39" s="5" t="s">
        <v>18</v>
      </c>
      <c r="K39" t="s">
        <v>19</v>
      </c>
    </row>
    <row r="40" spans="1:11">
      <c r="A40" s="3" t="s">
        <v>129</v>
      </c>
      <c r="B40" t="s">
        <v>13</v>
      </c>
      <c r="C40" t="s">
        <v>14</v>
      </c>
      <c r="D40" t="s">
        <v>130</v>
      </c>
      <c r="E40" t="s">
        <v>131</v>
      </c>
      <c r="F40" t="s">
        <v>23</v>
      </c>
      <c r="G40" s="4">
        <v>1</v>
      </c>
      <c r="H40" s="4">
        <f t="shared" si="0"/>
        <v>603</v>
      </c>
      <c r="I40" s="4">
        <v>603</v>
      </c>
      <c r="J40" s="5" t="s">
        <v>18</v>
      </c>
      <c r="K40" t="s">
        <v>19</v>
      </c>
    </row>
    <row r="41" spans="1:11">
      <c r="A41" s="3" t="s">
        <v>132</v>
      </c>
      <c r="B41" t="s">
        <v>13</v>
      </c>
      <c r="C41" t="s">
        <v>14</v>
      </c>
      <c r="D41" t="s">
        <v>133</v>
      </c>
      <c r="E41" t="s">
        <v>134</v>
      </c>
      <c r="F41" t="s">
        <v>23</v>
      </c>
      <c r="G41" s="4">
        <v>2</v>
      </c>
      <c r="H41" s="4">
        <f t="shared" si="0"/>
        <v>543</v>
      </c>
      <c r="I41" s="6">
        <v>1086</v>
      </c>
      <c r="J41" s="5" t="s">
        <v>18</v>
      </c>
      <c r="K41" t="s">
        <v>19</v>
      </c>
    </row>
    <row r="42" spans="1:11">
      <c r="A42" s="3" t="s">
        <v>135</v>
      </c>
      <c r="B42" t="s">
        <v>13</v>
      </c>
      <c r="C42" t="s">
        <v>14</v>
      </c>
      <c r="D42" t="s">
        <v>136</v>
      </c>
      <c r="E42" t="s">
        <v>137</v>
      </c>
      <c r="F42" t="s">
        <v>23</v>
      </c>
      <c r="G42" s="4">
        <v>1</v>
      </c>
      <c r="H42" s="4">
        <f t="shared" si="0"/>
        <v>603</v>
      </c>
      <c r="I42" s="4">
        <v>603</v>
      </c>
      <c r="J42" s="5" t="s">
        <v>18</v>
      </c>
      <c r="K42" t="s">
        <v>19</v>
      </c>
    </row>
    <row r="43" spans="1:11">
      <c r="A43" s="3" t="s">
        <v>138</v>
      </c>
      <c r="B43" t="s">
        <v>13</v>
      </c>
      <c r="C43" t="s">
        <v>14</v>
      </c>
      <c r="D43" t="s">
        <v>139</v>
      </c>
      <c r="E43" t="s">
        <v>140</v>
      </c>
      <c r="F43" t="s">
        <v>23</v>
      </c>
      <c r="G43" s="4">
        <v>3</v>
      </c>
      <c r="H43" s="4">
        <f t="shared" si="0"/>
        <v>503</v>
      </c>
      <c r="I43" s="6">
        <v>1509</v>
      </c>
      <c r="J43" s="5" t="s">
        <v>18</v>
      </c>
      <c r="K43" t="s">
        <v>19</v>
      </c>
    </row>
    <row r="44" spans="1:11">
      <c r="A44" s="3" t="s">
        <v>141</v>
      </c>
      <c r="B44" t="s">
        <v>13</v>
      </c>
      <c r="C44" t="s">
        <v>14</v>
      </c>
      <c r="D44" t="s">
        <v>142</v>
      </c>
      <c r="E44" t="s">
        <v>143</v>
      </c>
      <c r="F44" t="s">
        <v>23</v>
      </c>
      <c r="G44" s="4">
        <v>1</v>
      </c>
      <c r="H44" s="4">
        <f t="shared" si="0"/>
        <v>573</v>
      </c>
      <c r="I44" s="4">
        <v>573</v>
      </c>
      <c r="J44" s="5" t="s">
        <v>18</v>
      </c>
      <c r="K44" t="s">
        <v>19</v>
      </c>
    </row>
    <row r="45" spans="1:11">
      <c r="A45" s="3" t="s">
        <v>144</v>
      </c>
      <c r="B45" t="s">
        <v>13</v>
      </c>
      <c r="C45" t="s">
        <v>14</v>
      </c>
      <c r="D45" t="s">
        <v>145</v>
      </c>
      <c r="E45" t="s">
        <v>146</v>
      </c>
      <c r="F45" t="s">
        <v>23</v>
      </c>
      <c r="G45" s="4">
        <v>1</v>
      </c>
      <c r="H45" s="4">
        <f t="shared" si="0"/>
        <v>563</v>
      </c>
      <c r="I45" s="4">
        <v>563</v>
      </c>
      <c r="J45" s="5" t="s">
        <v>18</v>
      </c>
      <c r="K45" t="s">
        <v>19</v>
      </c>
    </row>
    <row r="46" spans="1:11">
      <c r="A46" s="3" t="s">
        <v>147</v>
      </c>
      <c r="B46" t="s">
        <v>13</v>
      </c>
      <c r="C46" t="s">
        <v>14</v>
      </c>
      <c r="D46" t="s">
        <v>148</v>
      </c>
      <c r="E46" t="s">
        <v>149</v>
      </c>
      <c r="F46" t="s">
        <v>23</v>
      </c>
      <c r="G46" s="4">
        <v>2</v>
      </c>
      <c r="H46" s="4">
        <f t="shared" si="0"/>
        <v>553</v>
      </c>
      <c r="I46" s="6">
        <v>1106</v>
      </c>
      <c r="J46" s="5" t="s">
        <v>18</v>
      </c>
      <c r="K46" t="s">
        <v>19</v>
      </c>
    </row>
    <row r="47" spans="1:11">
      <c r="A47" s="3" t="s">
        <v>150</v>
      </c>
      <c r="B47" t="s">
        <v>13</v>
      </c>
      <c r="C47" t="s">
        <v>14</v>
      </c>
      <c r="D47" t="s">
        <v>151</v>
      </c>
      <c r="E47" t="s">
        <v>152</v>
      </c>
      <c r="F47" t="s">
        <v>23</v>
      </c>
      <c r="G47" s="4">
        <v>2</v>
      </c>
      <c r="H47" s="4">
        <f t="shared" si="0"/>
        <v>593</v>
      </c>
      <c r="I47" s="6">
        <v>1186</v>
      </c>
      <c r="J47" s="5" t="s">
        <v>18</v>
      </c>
      <c r="K47" t="s">
        <v>19</v>
      </c>
    </row>
    <row r="48" spans="1:11">
      <c r="A48" s="3" t="s">
        <v>153</v>
      </c>
      <c r="B48" t="s">
        <v>13</v>
      </c>
      <c r="C48" t="s">
        <v>14</v>
      </c>
      <c r="D48" t="s">
        <v>154</v>
      </c>
      <c r="E48" t="s">
        <v>155</v>
      </c>
      <c r="F48" t="s">
        <v>23</v>
      </c>
      <c r="G48" s="4">
        <v>1</v>
      </c>
      <c r="H48" s="4">
        <f t="shared" si="0"/>
        <v>543</v>
      </c>
      <c r="I48" s="4">
        <v>543</v>
      </c>
      <c r="J48" s="5" t="s">
        <v>18</v>
      </c>
      <c r="K48" t="s">
        <v>19</v>
      </c>
    </row>
    <row r="49" spans="1:11">
      <c r="A49" s="3" t="s">
        <v>156</v>
      </c>
      <c r="B49" t="s">
        <v>13</v>
      </c>
      <c r="C49" t="s">
        <v>14</v>
      </c>
      <c r="D49" t="s">
        <v>157</v>
      </c>
      <c r="E49" t="s">
        <v>158</v>
      </c>
      <c r="F49" t="s">
        <v>23</v>
      </c>
      <c r="G49" s="4">
        <v>3</v>
      </c>
      <c r="H49" s="4">
        <f t="shared" si="0"/>
        <v>523</v>
      </c>
      <c r="I49" s="6">
        <v>1569</v>
      </c>
      <c r="J49" s="5" t="s">
        <v>18</v>
      </c>
      <c r="K49" t="s">
        <v>19</v>
      </c>
    </row>
    <row r="50" spans="1:11">
      <c r="A50" s="3" t="s">
        <v>159</v>
      </c>
      <c r="B50" t="s">
        <v>13</v>
      </c>
      <c r="C50" t="s">
        <v>14</v>
      </c>
      <c r="D50" t="s">
        <v>160</v>
      </c>
      <c r="E50" t="s">
        <v>161</v>
      </c>
      <c r="F50" t="s">
        <v>23</v>
      </c>
      <c r="G50" s="4">
        <v>3</v>
      </c>
      <c r="H50" s="4">
        <f t="shared" si="0"/>
        <v>493</v>
      </c>
      <c r="I50" s="6">
        <v>1479</v>
      </c>
      <c r="J50" s="5" t="s">
        <v>18</v>
      </c>
      <c r="K50" t="s">
        <v>19</v>
      </c>
    </row>
    <row r="51" spans="1:11">
      <c r="A51" s="3" t="s">
        <v>162</v>
      </c>
      <c r="B51" t="s">
        <v>13</v>
      </c>
      <c r="C51" t="s">
        <v>14</v>
      </c>
      <c r="D51" t="s">
        <v>163</v>
      </c>
      <c r="E51" t="s">
        <v>164</v>
      </c>
      <c r="F51" t="s">
        <v>23</v>
      </c>
      <c r="G51" s="4">
        <v>2</v>
      </c>
      <c r="H51" s="4">
        <f t="shared" si="0"/>
        <v>563</v>
      </c>
      <c r="I51" s="6">
        <v>1126</v>
      </c>
      <c r="J51" s="5" t="s">
        <v>18</v>
      </c>
      <c r="K51" t="s">
        <v>19</v>
      </c>
    </row>
    <row r="52" spans="1:11">
      <c r="A52" s="3" t="s">
        <v>165</v>
      </c>
      <c r="B52" t="s">
        <v>13</v>
      </c>
      <c r="C52" t="s">
        <v>14</v>
      </c>
      <c r="D52" t="s">
        <v>166</v>
      </c>
      <c r="E52" t="s">
        <v>167</v>
      </c>
      <c r="F52" t="s">
        <v>23</v>
      </c>
      <c r="G52" s="4">
        <v>1</v>
      </c>
      <c r="H52" s="4">
        <f t="shared" si="0"/>
        <v>543</v>
      </c>
      <c r="I52" s="4">
        <v>543</v>
      </c>
      <c r="J52" s="5" t="s">
        <v>18</v>
      </c>
      <c r="K52" t="s">
        <v>19</v>
      </c>
    </row>
    <row r="53" spans="1:11">
      <c r="A53" s="3" t="s">
        <v>168</v>
      </c>
      <c r="B53" t="s">
        <v>13</v>
      </c>
      <c r="C53" t="s">
        <v>14</v>
      </c>
      <c r="D53" t="s">
        <v>169</v>
      </c>
      <c r="E53" t="s">
        <v>170</v>
      </c>
      <c r="F53" t="s">
        <v>23</v>
      </c>
      <c r="G53" s="4">
        <v>4</v>
      </c>
      <c r="H53" s="4">
        <f t="shared" si="0"/>
        <v>493</v>
      </c>
      <c r="I53" s="6">
        <v>1972</v>
      </c>
      <c r="J53" s="5" t="s">
        <v>18</v>
      </c>
      <c r="K53" t="s">
        <v>19</v>
      </c>
    </row>
    <row r="54" spans="1:11">
      <c r="A54" s="3" t="s">
        <v>171</v>
      </c>
      <c r="B54" t="s">
        <v>13</v>
      </c>
      <c r="C54" t="s">
        <v>14</v>
      </c>
      <c r="D54" t="s">
        <v>172</v>
      </c>
      <c r="E54" t="s">
        <v>173</v>
      </c>
      <c r="F54" t="s">
        <v>23</v>
      </c>
      <c r="G54" s="4">
        <v>1</v>
      </c>
      <c r="H54" s="4">
        <f t="shared" si="0"/>
        <v>573</v>
      </c>
      <c r="I54" s="4">
        <v>573</v>
      </c>
      <c r="J54" s="5" t="s">
        <v>18</v>
      </c>
      <c r="K54" t="s">
        <v>19</v>
      </c>
    </row>
    <row r="55" spans="1:11">
      <c r="A55" s="3" t="s">
        <v>174</v>
      </c>
      <c r="B55" t="s">
        <v>13</v>
      </c>
      <c r="C55" t="s">
        <v>14</v>
      </c>
      <c r="D55" t="s">
        <v>175</v>
      </c>
      <c r="E55" t="s">
        <v>176</v>
      </c>
      <c r="F55" t="s">
        <v>23</v>
      </c>
      <c r="G55" s="4">
        <v>1</v>
      </c>
      <c r="H55" s="4">
        <f t="shared" si="0"/>
        <v>563</v>
      </c>
      <c r="I55" s="4">
        <v>563</v>
      </c>
      <c r="J55" s="5" t="s">
        <v>18</v>
      </c>
      <c r="K55" t="s">
        <v>19</v>
      </c>
    </row>
    <row r="56" spans="1:11">
      <c r="A56" s="3" t="s">
        <v>177</v>
      </c>
      <c r="B56" t="s">
        <v>13</v>
      </c>
      <c r="C56" t="s">
        <v>14</v>
      </c>
      <c r="D56" t="s">
        <v>178</v>
      </c>
      <c r="E56" t="s">
        <v>179</v>
      </c>
      <c r="F56" t="s">
        <v>23</v>
      </c>
      <c r="G56" s="4">
        <v>1</v>
      </c>
      <c r="H56" s="4">
        <f t="shared" si="0"/>
        <v>593</v>
      </c>
      <c r="I56" s="4">
        <v>593</v>
      </c>
      <c r="J56" s="5" t="s">
        <v>18</v>
      </c>
      <c r="K56" t="s">
        <v>19</v>
      </c>
    </row>
    <row r="57" spans="1:11">
      <c r="A57" s="3" t="s">
        <v>180</v>
      </c>
      <c r="B57" t="s">
        <v>13</v>
      </c>
      <c r="C57" t="s">
        <v>14</v>
      </c>
      <c r="D57" t="s">
        <v>181</v>
      </c>
      <c r="E57" t="s">
        <v>182</v>
      </c>
      <c r="F57" t="s">
        <v>23</v>
      </c>
      <c r="G57" s="4">
        <v>1</v>
      </c>
      <c r="H57" s="4">
        <f t="shared" si="0"/>
        <v>603</v>
      </c>
      <c r="I57" s="4">
        <v>603</v>
      </c>
      <c r="J57" s="5" t="s">
        <v>18</v>
      </c>
      <c r="K57" t="s">
        <v>19</v>
      </c>
    </row>
    <row r="58" spans="1:11">
      <c r="A58" s="3" t="s">
        <v>183</v>
      </c>
      <c r="B58" t="s">
        <v>13</v>
      </c>
      <c r="C58" t="s">
        <v>14</v>
      </c>
      <c r="D58" t="s">
        <v>184</v>
      </c>
      <c r="E58" t="s">
        <v>185</v>
      </c>
      <c r="F58" t="s">
        <v>17</v>
      </c>
      <c r="G58" s="4">
        <v>2</v>
      </c>
      <c r="H58" s="4">
        <f t="shared" si="0"/>
        <v>623</v>
      </c>
      <c r="I58" s="6">
        <v>1246</v>
      </c>
      <c r="J58" s="5" t="s">
        <v>18</v>
      </c>
      <c r="K58" t="s">
        <v>19</v>
      </c>
    </row>
    <row r="59" spans="1:11">
      <c r="A59" s="3" t="s">
        <v>186</v>
      </c>
      <c r="B59" t="s">
        <v>13</v>
      </c>
      <c r="C59" t="s">
        <v>14</v>
      </c>
      <c r="D59" t="s">
        <v>187</v>
      </c>
      <c r="E59" t="s">
        <v>188</v>
      </c>
      <c r="F59" t="s">
        <v>23</v>
      </c>
      <c r="G59" s="4">
        <v>1</v>
      </c>
      <c r="H59" s="4">
        <f t="shared" si="0"/>
        <v>593</v>
      </c>
      <c r="I59" s="4">
        <v>593</v>
      </c>
      <c r="J59" s="5" t="s">
        <v>18</v>
      </c>
      <c r="K59" t="s">
        <v>19</v>
      </c>
    </row>
    <row r="60" spans="1:11">
      <c r="A60" s="3" t="s">
        <v>189</v>
      </c>
      <c r="B60" t="s">
        <v>13</v>
      </c>
      <c r="C60" t="s">
        <v>14</v>
      </c>
      <c r="D60" t="s">
        <v>190</v>
      </c>
      <c r="E60" t="s">
        <v>191</v>
      </c>
      <c r="F60" t="s">
        <v>23</v>
      </c>
      <c r="G60" s="4">
        <v>1</v>
      </c>
      <c r="H60" s="4">
        <f t="shared" si="0"/>
        <v>333</v>
      </c>
      <c r="I60" s="4">
        <v>333</v>
      </c>
      <c r="J60" s="5" t="s">
        <v>18</v>
      </c>
      <c r="K60" t="s">
        <v>19</v>
      </c>
    </row>
    <row r="61" spans="1:11">
      <c r="A61" s="3" t="s">
        <v>192</v>
      </c>
      <c r="B61" t="s">
        <v>13</v>
      </c>
      <c r="C61" t="s">
        <v>14</v>
      </c>
      <c r="D61" t="s">
        <v>193</v>
      </c>
      <c r="E61" t="s">
        <v>194</v>
      </c>
      <c r="F61" t="s">
        <v>17</v>
      </c>
      <c r="G61" s="4">
        <v>1</v>
      </c>
      <c r="H61" s="4">
        <f t="shared" si="0"/>
        <v>623</v>
      </c>
      <c r="I61" s="4">
        <v>623</v>
      </c>
      <c r="J61" s="5" t="s">
        <v>18</v>
      </c>
      <c r="K61" t="s">
        <v>19</v>
      </c>
    </row>
    <row r="62" spans="1:11">
      <c r="A62" s="3" t="s">
        <v>195</v>
      </c>
      <c r="B62" t="s">
        <v>13</v>
      </c>
      <c r="C62" t="s">
        <v>14</v>
      </c>
      <c r="D62" t="s">
        <v>196</v>
      </c>
      <c r="E62" t="s">
        <v>197</v>
      </c>
      <c r="F62" t="s">
        <v>23</v>
      </c>
      <c r="G62" s="4">
        <v>1</v>
      </c>
      <c r="H62" s="4">
        <f t="shared" si="0"/>
        <v>613</v>
      </c>
      <c r="I62" s="4">
        <v>613</v>
      </c>
      <c r="J62" s="5" t="s">
        <v>18</v>
      </c>
      <c r="K62" t="s">
        <v>19</v>
      </c>
    </row>
    <row r="63" spans="1:11">
      <c r="A63" s="3" t="s">
        <v>198</v>
      </c>
      <c r="B63" t="s">
        <v>13</v>
      </c>
      <c r="C63" t="s">
        <v>14</v>
      </c>
      <c r="D63" t="s">
        <v>199</v>
      </c>
      <c r="E63" t="s">
        <v>200</v>
      </c>
      <c r="F63" t="s">
        <v>23</v>
      </c>
      <c r="G63" s="4">
        <v>1</v>
      </c>
      <c r="H63" s="4">
        <f t="shared" si="0"/>
        <v>333</v>
      </c>
      <c r="I63" s="4">
        <v>333</v>
      </c>
      <c r="J63" s="5" t="s">
        <v>18</v>
      </c>
      <c r="K63" t="s">
        <v>19</v>
      </c>
    </row>
    <row r="64" spans="1:11">
      <c r="A64" s="3" t="s">
        <v>201</v>
      </c>
      <c r="B64" t="s">
        <v>13</v>
      </c>
      <c r="C64" t="s">
        <v>14</v>
      </c>
      <c r="D64" t="s">
        <v>202</v>
      </c>
      <c r="E64" t="s">
        <v>203</v>
      </c>
      <c r="F64" t="s">
        <v>23</v>
      </c>
      <c r="G64" s="4">
        <v>2</v>
      </c>
      <c r="H64" s="4">
        <f t="shared" si="0"/>
        <v>583</v>
      </c>
      <c r="I64" s="6">
        <v>1166</v>
      </c>
      <c r="J64" s="5" t="s">
        <v>18</v>
      </c>
      <c r="K64" t="s">
        <v>19</v>
      </c>
    </row>
    <row r="65" spans="1:11">
      <c r="A65" s="3" t="s">
        <v>204</v>
      </c>
      <c r="B65" t="s">
        <v>13</v>
      </c>
      <c r="C65" t="s">
        <v>14</v>
      </c>
      <c r="D65" t="s">
        <v>205</v>
      </c>
      <c r="E65" t="s">
        <v>206</v>
      </c>
      <c r="F65" t="s">
        <v>23</v>
      </c>
      <c r="G65" s="4">
        <v>1</v>
      </c>
      <c r="H65" s="4">
        <f t="shared" si="0"/>
        <v>453</v>
      </c>
      <c r="I65" s="4">
        <v>453</v>
      </c>
      <c r="J65" s="5" t="s">
        <v>18</v>
      </c>
      <c r="K65" t="s">
        <v>19</v>
      </c>
    </row>
    <row r="66" spans="1:11">
      <c r="A66" s="3" t="s">
        <v>207</v>
      </c>
      <c r="B66" t="s">
        <v>13</v>
      </c>
      <c r="C66" t="s">
        <v>14</v>
      </c>
      <c r="D66" t="s">
        <v>208</v>
      </c>
      <c r="E66" t="s">
        <v>209</v>
      </c>
      <c r="F66" t="s">
        <v>17</v>
      </c>
      <c r="G66" s="4">
        <v>1</v>
      </c>
      <c r="H66" s="4">
        <f t="shared" si="0"/>
        <v>623</v>
      </c>
      <c r="I66" s="4">
        <v>623</v>
      </c>
      <c r="J66" s="5" t="s">
        <v>18</v>
      </c>
      <c r="K66" t="s">
        <v>19</v>
      </c>
    </row>
    <row r="67" spans="1:11">
      <c r="A67" s="3" t="s">
        <v>210</v>
      </c>
      <c r="B67" t="s">
        <v>13</v>
      </c>
      <c r="C67" t="s">
        <v>14</v>
      </c>
      <c r="D67" t="s">
        <v>211</v>
      </c>
      <c r="E67" t="s">
        <v>212</v>
      </c>
      <c r="F67" t="s">
        <v>23</v>
      </c>
      <c r="G67" s="4">
        <v>1</v>
      </c>
      <c r="H67" s="4">
        <f t="shared" ref="H67:H130" si="1">I67/G67</f>
        <v>573</v>
      </c>
      <c r="I67" s="4">
        <v>573</v>
      </c>
      <c r="J67" s="5" t="s">
        <v>18</v>
      </c>
      <c r="K67" t="s">
        <v>19</v>
      </c>
    </row>
    <row r="68" spans="1:11">
      <c r="A68" s="3" t="s">
        <v>213</v>
      </c>
      <c r="B68" t="s">
        <v>13</v>
      </c>
      <c r="C68" t="s">
        <v>14</v>
      </c>
      <c r="D68" t="s">
        <v>214</v>
      </c>
      <c r="E68" t="s">
        <v>215</v>
      </c>
      <c r="F68" t="s">
        <v>23</v>
      </c>
      <c r="G68" s="4">
        <v>3</v>
      </c>
      <c r="H68" s="4">
        <f t="shared" si="1"/>
        <v>553</v>
      </c>
      <c r="I68" s="6">
        <v>1659</v>
      </c>
      <c r="J68" s="5" t="s">
        <v>18</v>
      </c>
      <c r="K68" t="s">
        <v>19</v>
      </c>
    </row>
    <row r="69" spans="1:11">
      <c r="A69" s="3" t="s">
        <v>216</v>
      </c>
      <c r="B69" t="s">
        <v>13</v>
      </c>
      <c r="C69" t="s">
        <v>14</v>
      </c>
      <c r="D69" t="s">
        <v>217</v>
      </c>
      <c r="E69" t="s">
        <v>218</v>
      </c>
      <c r="F69" t="s">
        <v>23</v>
      </c>
      <c r="G69" s="4">
        <v>3</v>
      </c>
      <c r="H69" s="4">
        <f t="shared" si="1"/>
        <v>533</v>
      </c>
      <c r="I69" s="6">
        <v>1599</v>
      </c>
      <c r="J69" s="5" t="s">
        <v>18</v>
      </c>
      <c r="K69" t="s">
        <v>19</v>
      </c>
    </row>
    <row r="70" spans="1:11">
      <c r="A70" s="3" t="s">
        <v>219</v>
      </c>
      <c r="B70" t="s">
        <v>13</v>
      </c>
      <c r="C70" t="s">
        <v>14</v>
      </c>
      <c r="D70" t="s">
        <v>220</v>
      </c>
      <c r="E70" t="s">
        <v>221</v>
      </c>
      <c r="F70" t="s">
        <v>23</v>
      </c>
      <c r="G70" s="4">
        <v>1</v>
      </c>
      <c r="H70" s="4">
        <f t="shared" si="1"/>
        <v>583</v>
      </c>
      <c r="I70" s="4">
        <v>583</v>
      </c>
      <c r="J70" s="5" t="s">
        <v>18</v>
      </c>
      <c r="K70" t="s">
        <v>19</v>
      </c>
    </row>
    <row r="71" spans="1:11">
      <c r="A71" s="3" t="s">
        <v>222</v>
      </c>
      <c r="B71" t="s">
        <v>13</v>
      </c>
      <c r="C71" t="s">
        <v>14</v>
      </c>
      <c r="D71" t="s">
        <v>223</v>
      </c>
      <c r="E71" t="s">
        <v>224</v>
      </c>
      <c r="F71" t="s">
        <v>23</v>
      </c>
      <c r="G71" s="4">
        <v>1</v>
      </c>
      <c r="H71" s="4">
        <f t="shared" si="1"/>
        <v>583</v>
      </c>
      <c r="I71" s="4">
        <v>583</v>
      </c>
      <c r="J71" s="5" t="s">
        <v>18</v>
      </c>
      <c r="K71" t="s">
        <v>19</v>
      </c>
    </row>
    <row r="72" spans="1:11">
      <c r="A72" s="3" t="s">
        <v>225</v>
      </c>
      <c r="B72" t="s">
        <v>13</v>
      </c>
      <c r="C72" t="s">
        <v>14</v>
      </c>
      <c r="D72" t="s">
        <v>226</v>
      </c>
      <c r="E72" t="s">
        <v>227</v>
      </c>
      <c r="F72" t="s">
        <v>23</v>
      </c>
      <c r="G72" s="4">
        <v>2</v>
      </c>
      <c r="H72" s="4">
        <f t="shared" si="1"/>
        <v>613</v>
      </c>
      <c r="I72" s="6">
        <v>1226</v>
      </c>
      <c r="J72" s="5" t="s">
        <v>18</v>
      </c>
      <c r="K72" t="s">
        <v>19</v>
      </c>
    </row>
    <row r="73" spans="1:11">
      <c r="A73" s="3" t="s">
        <v>228</v>
      </c>
      <c r="B73" t="s">
        <v>13</v>
      </c>
      <c r="C73" t="s">
        <v>14</v>
      </c>
      <c r="D73" t="s">
        <v>229</v>
      </c>
      <c r="E73" t="s">
        <v>230</v>
      </c>
      <c r="F73" t="s">
        <v>23</v>
      </c>
      <c r="G73" s="4">
        <v>3</v>
      </c>
      <c r="H73" s="4">
        <f t="shared" si="1"/>
        <v>533</v>
      </c>
      <c r="I73" s="6">
        <v>1599</v>
      </c>
      <c r="J73" s="5" t="s">
        <v>18</v>
      </c>
      <c r="K73" t="s">
        <v>19</v>
      </c>
    </row>
    <row r="74" spans="1:11">
      <c r="A74" s="3" t="s">
        <v>231</v>
      </c>
      <c r="B74" t="s">
        <v>13</v>
      </c>
      <c r="C74" t="s">
        <v>14</v>
      </c>
      <c r="D74" t="s">
        <v>232</v>
      </c>
      <c r="E74" t="s">
        <v>233</v>
      </c>
      <c r="F74" t="s">
        <v>17</v>
      </c>
      <c r="G74" s="4">
        <v>1</v>
      </c>
      <c r="H74" s="4">
        <f t="shared" si="1"/>
        <v>623</v>
      </c>
      <c r="I74" s="4">
        <v>623</v>
      </c>
      <c r="J74" s="5" t="s">
        <v>18</v>
      </c>
      <c r="K74" t="s">
        <v>19</v>
      </c>
    </row>
    <row r="75" spans="1:11">
      <c r="A75" s="3" t="s">
        <v>234</v>
      </c>
      <c r="B75" t="s">
        <v>13</v>
      </c>
      <c r="C75" t="s">
        <v>14</v>
      </c>
      <c r="D75" t="s">
        <v>235</v>
      </c>
      <c r="E75" t="s">
        <v>236</v>
      </c>
      <c r="F75" t="s">
        <v>23</v>
      </c>
      <c r="G75" s="4">
        <v>3</v>
      </c>
      <c r="H75" s="4">
        <f t="shared" si="1"/>
        <v>593</v>
      </c>
      <c r="I75" s="6">
        <v>1779</v>
      </c>
      <c r="J75" s="5" t="s">
        <v>18</v>
      </c>
      <c r="K75" t="s">
        <v>19</v>
      </c>
    </row>
    <row r="76" spans="1:11">
      <c r="A76" s="3" t="s">
        <v>237</v>
      </c>
      <c r="B76" t="s">
        <v>13</v>
      </c>
      <c r="C76" t="s">
        <v>14</v>
      </c>
      <c r="D76" t="s">
        <v>238</v>
      </c>
      <c r="E76" t="s">
        <v>239</v>
      </c>
      <c r="F76" t="s">
        <v>23</v>
      </c>
      <c r="G76" s="4">
        <v>1</v>
      </c>
      <c r="H76" s="4">
        <f t="shared" si="1"/>
        <v>613</v>
      </c>
      <c r="I76" s="4">
        <v>613</v>
      </c>
      <c r="J76" s="5" t="s">
        <v>18</v>
      </c>
      <c r="K76" t="s">
        <v>19</v>
      </c>
    </row>
    <row r="77" spans="1:11">
      <c r="A77" s="3" t="s">
        <v>240</v>
      </c>
      <c r="B77" t="s">
        <v>13</v>
      </c>
      <c r="C77" t="s">
        <v>14</v>
      </c>
      <c r="D77" t="s">
        <v>241</v>
      </c>
      <c r="E77" t="s">
        <v>242</v>
      </c>
      <c r="F77" t="s">
        <v>23</v>
      </c>
      <c r="G77" s="4">
        <v>2</v>
      </c>
      <c r="H77" s="4">
        <f t="shared" si="1"/>
        <v>593</v>
      </c>
      <c r="I77" s="6">
        <v>1186</v>
      </c>
      <c r="J77" s="5" t="s">
        <v>18</v>
      </c>
      <c r="K77" t="s">
        <v>19</v>
      </c>
    </row>
    <row r="78" spans="1:11">
      <c r="A78" s="3" t="s">
        <v>243</v>
      </c>
      <c r="B78" t="s">
        <v>13</v>
      </c>
      <c r="C78" t="s">
        <v>14</v>
      </c>
      <c r="D78" t="s">
        <v>244</v>
      </c>
      <c r="E78" t="s">
        <v>245</v>
      </c>
      <c r="F78" t="s">
        <v>17</v>
      </c>
      <c r="G78" s="4">
        <v>1</v>
      </c>
      <c r="H78" s="4">
        <f t="shared" si="1"/>
        <v>623</v>
      </c>
      <c r="I78" s="4">
        <v>623</v>
      </c>
      <c r="J78" s="5" t="s">
        <v>18</v>
      </c>
      <c r="K78" t="s">
        <v>19</v>
      </c>
    </row>
    <row r="79" spans="1:11">
      <c r="A79" s="3" t="s">
        <v>246</v>
      </c>
      <c r="B79" t="s">
        <v>13</v>
      </c>
      <c r="C79" t="s">
        <v>14</v>
      </c>
      <c r="D79" t="s">
        <v>247</v>
      </c>
      <c r="E79" t="s">
        <v>248</v>
      </c>
      <c r="F79" t="s">
        <v>23</v>
      </c>
      <c r="G79" s="4">
        <v>1</v>
      </c>
      <c r="H79" s="4">
        <f t="shared" si="1"/>
        <v>593</v>
      </c>
      <c r="I79" s="4">
        <v>593</v>
      </c>
      <c r="J79" s="5" t="s">
        <v>18</v>
      </c>
      <c r="K79" t="s">
        <v>19</v>
      </c>
    </row>
    <row r="80" spans="1:11">
      <c r="A80" s="3" t="s">
        <v>249</v>
      </c>
      <c r="B80" t="s">
        <v>13</v>
      </c>
      <c r="C80" t="s">
        <v>14</v>
      </c>
      <c r="D80" t="s">
        <v>250</v>
      </c>
      <c r="E80" t="s">
        <v>251</v>
      </c>
      <c r="F80" t="s">
        <v>23</v>
      </c>
      <c r="G80" s="4">
        <v>2</v>
      </c>
      <c r="H80" s="4">
        <f t="shared" si="1"/>
        <v>523</v>
      </c>
      <c r="I80" s="6">
        <v>1046</v>
      </c>
      <c r="J80" s="5" t="s">
        <v>18</v>
      </c>
      <c r="K80" t="s">
        <v>19</v>
      </c>
    </row>
    <row r="81" spans="1:11">
      <c r="A81" s="3" t="s">
        <v>252</v>
      </c>
      <c r="B81" t="s">
        <v>13</v>
      </c>
      <c r="C81" t="s">
        <v>14</v>
      </c>
      <c r="D81" t="s">
        <v>253</v>
      </c>
      <c r="E81" t="s">
        <v>254</v>
      </c>
      <c r="F81" t="s">
        <v>17</v>
      </c>
      <c r="G81" s="4">
        <v>1</v>
      </c>
      <c r="H81" s="4">
        <f t="shared" si="1"/>
        <v>623</v>
      </c>
      <c r="I81" s="4">
        <v>623</v>
      </c>
      <c r="J81" s="5" t="s">
        <v>18</v>
      </c>
      <c r="K81" t="s">
        <v>19</v>
      </c>
    </row>
    <row r="82" spans="1:11">
      <c r="A82" s="3" t="s">
        <v>255</v>
      </c>
      <c r="B82" t="s">
        <v>13</v>
      </c>
      <c r="C82" t="s">
        <v>14</v>
      </c>
      <c r="D82" t="s">
        <v>256</v>
      </c>
      <c r="E82" t="s">
        <v>257</v>
      </c>
      <c r="F82" t="s">
        <v>23</v>
      </c>
      <c r="G82" s="4">
        <v>3</v>
      </c>
      <c r="H82" s="4">
        <f t="shared" si="1"/>
        <v>503</v>
      </c>
      <c r="I82" s="6">
        <v>1509</v>
      </c>
      <c r="J82" s="5" t="s">
        <v>18</v>
      </c>
      <c r="K82" t="s">
        <v>19</v>
      </c>
    </row>
    <row r="83" spans="1:11">
      <c r="A83" s="3" t="s">
        <v>258</v>
      </c>
      <c r="B83" t="s">
        <v>13</v>
      </c>
      <c r="C83" t="s">
        <v>14</v>
      </c>
      <c r="D83" t="s">
        <v>259</v>
      </c>
      <c r="E83" t="s">
        <v>260</v>
      </c>
      <c r="F83" t="s">
        <v>23</v>
      </c>
      <c r="G83" s="4">
        <v>3</v>
      </c>
      <c r="H83" s="4">
        <f t="shared" si="1"/>
        <v>523</v>
      </c>
      <c r="I83" s="6">
        <v>1569</v>
      </c>
      <c r="J83" s="5" t="s">
        <v>18</v>
      </c>
      <c r="K83" t="s">
        <v>19</v>
      </c>
    </row>
    <row r="84" spans="1:11">
      <c r="A84" s="3" t="s">
        <v>261</v>
      </c>
      <c r="B84" t="s">
        <v>13</v>
      </c>
      <c r="C84" t="s">
        <v>14</v>
      </c>
      <c r="D84" t="s">
        <v>262</v>
      </c>
      <c r="E84" t="s">
        <v>263</v>
      </c>
      <c r="F84" t="s">
        <v>23</v>
      </c>
      <c r="G84" s="4">
        <v>1</v>
      </c>
      <c r="H84" s="4">
        <f t="shared" si="1"/>
        <v>513</v>
      </c>
      <c r="I84" s="4">
        <v>513</v>
      </c>
      <c r="J84" s="5" t="s">
        <v>18</v>
      </c>
      <c r="K84" t="s">
        <v>19</v>
      </c>
    </row>
    <row r="85" spans="1:11">
      <c r="A85" s="3" t="s">
        <v>264</v>
      </c>
      <c r="B85" t="s">
        <v>13</v>
      </c>
      <c r="C85" t="s">
        <v>14</v>
      </c>
      <c r="D85" t="s">
        <v>265</v>
      </c>
      <c r="E85" t="s">
        <v>266</v>
      </c>
      <c r="F85" t="s">
        <v>23</v>
      </c>
      <c r="G85" s="4">
        <v>1</v>
      </c>
      <c r="H85" s="4">
        <f t="shared" si="1"/>
        <v>513</v>
      </c>
      <c r="I85" s="4">
        <v>513</v>
      </c>
      <c r="J85" s="5" t="s">
        <v>18</v>
      </c>
      <c r="K85" t="s">
        <v>19</v>
      </c>
    </row>
    <row r="86" spans="1:11">
      <c r="A86" s="3" t="s">
        <v>267</v>
      </c>
      <c r="B86" t="s">
        <v>13</v>
      </c>
      <c r="C86" t="s">
        <v>14</v>
      </c>
      <c r="D86" t="s">
        <v>268</v>
      </c>
      <c r="E86" t="s">
        <v>269</v>
      </c>
      <c r="F86" t="s">
        <v>23</v>
      </c>
      <c r="G86" s="4">
        <v>1</v>
      </c>
      <c r="H86" s="4">
        <f t="shared" si="1"/>
        <v>533</v>
      </c>
      <c r="I86" s="4">
        <v>533</v>
      </c>
      <c r="J86" s="5" t="s">
        <v>18</v>
      </c>
      <c r="K86" t="s">
        <v>19</v>
      </c>
    </row>
    <row r="87" spans="1:11">
      <c r="A87" s="3" t="s">
        <v>270</v>
      </c>
      <c r="B87" t="s">
        <v>13</v>
      </c>
      <c r="C87" t="s">
        <v>14</v>
      </c>
      <c r="D87" t="s">
        <v>271</v>
      </c>
      <c r="E87" t="s">
        <v>272</v>
      </c>
      <c r="F87" t="s">
        <v>23</v>
      </c>
      <c r="G87" s="4">
        <v>3</v>
      </c>
      <c r="H87" s="4">
        <f t="shared" si="1"/>
        <v>553</v>
      </c>
      <c r="I87" s="6">
        <v>1659</v>
      </c>
      <c r="J87" s="5" t="s">
        <v>18</v>
      </c>
      <c r="K87" t="s">
        <v>19</v>
      </c>
    </row>
    <row r="88" spans="1:11">
      <c r="A88" s="3" t="s">
        <v>273</v>
      </c>
      <c r="B88" t="s">
        <v>13</v>
      </c>
      <c r="C88" t="s">
        <v>14</v>
      </c>
      <c r="D88" t="s">
        <v>274</v>
      </c>
      <c r="E88" t="s">
        <v>275</v>
      </c>
      <c r="F88" t="s">
        <v>23</v>
      </c>
      <c r="G88" s="4">
        <v>2</v>
      </c>
      <c r="H88" s="4">
        <f t="shared" si="1"/>
        <v>483</v>
      </c>
      <c r="I88" s="4">
        <v>966</v>
      </c>
      <c r="J88" s="5" t="s">
        <v>18</v>
      </c>
      <c r="K88" t="s">
        <v>19</v>
      </c>
    </row>
    <row r="89" spans="1:11">
      <c r="A89" s="3" t="s">
        <v>276</v>
      </c>
      <c r="B89" t="s">
        <v>13</v>
      </c>
      <c r="C89" t="s">
        <v>14</v>
      </c>
      <c r="D89" t="s">
        <v>277</v>
      </c>
      <c r="E89" t="s">
        <v>278</v>
      </c>
      <c r="F89" t="s">
        <v>23</v>
      </c>
      <c r="G89" s="4">
        <v>2</v>
      </c>
      <c r="H89" s="4">
        <f t="shared" si="1"/>
        <v>563</v>
      </c>
      <c r="I89" s="6">
        <v>1126</v>
      </c>
      <c r="J89" s="5" t="s">
        <v>18</v>
      </c>
      <c r="K89" t="s">
        <v>19</v>
      </c>
    </row>
    <row r="90" spans="1:11">
      <c r="A90" s="3" t="s">
        <v>279</v>
      </c>
      <c r="B90" t="s">
        <v>13</v>
      </c>
      <c r="C90" t="s">
        <v>14</v>
      </c>
      <c r="D90" t="s">
        <v>280</v>
      </c>
      <c r="E90" t="s">
        <v>281</v>
      </c>
      <c r="F90" t="s">
        <v>23</v>
      </c>
      <c r="G90" s="4">
        <v>2</v>
      </c>
      <c r="H90" s="4">
        <f t="shared" si="1"/>
        <v>523</v>
      </c>
      <c r="I90" s="6">
        <v>1046</v>
      </c>
      <c r="J90" s="5" t="s">
        <v>18</v>
      </c>
      <c r="K90" t="s">
        <v>19</v>
      </c>
    </row>
    <row r="91" spans="1:11">
      <c r="A91" s="3" t="s">
        <v>282</v>
      </c>
      <c r="B91" t="s">
        <v>13</v>
      </c>
      <c r="C91" t="s">
        <v>14</v>
      </c>
      <c r="D91" t="s">
        <v>283</v>
      </c>
      <c r="E91" t="s">
        <v>284</v>
      </c>
      <c r="F91" t="s">
        <v>23</v>
      </c>
      <c r="G91" s="4">
        <v>1</v>
      </c>
      <c r="H91" s="4">
        <f t="shared" si="1"/>
        <v>543</v>
      </c>
      <c r="I91" s="4">
        <v>543</v>
      </c>
      <c r="J91" s="5" t="s">
        <v>18</v>
      </c>
      <c r="K91" t="s">
        <v>19</v>
      </c>
    </row>
    <row r="92" spans="1:11">
      <c r="A92" s="3" t="s">
        <v>285</v>
      </c>
      <c r="B92" t="s">
        <v>13</v>
      </c>
      <c r="C92" t="s">
        <v>14</v>
      </c>
      <c r="D92" t="s">
        <v>286</v>
      </c>
      <c r="E92" t="s">
        <v>287</v>
      </c>
      <c r="F92" t="s">
        <v>23</v>
      </c>
      <c r="G92" s="4">
        <v>3</v>
      </c>
      <c r="H92" s="4">
        <f t="shared" si="1"/>
        <v>463</v>
      </c>
      <c r="I92" s="6">
        <v>1389</v>
      </c>
      <c r="J92" s="5" t="s">
        <v>18</v>
      </c>
      <c r="K92" t="s">
        <v>19</v>
      </c>
    </row>
    <row r="93" spans="1:11">
      <c r="A93" s="3" t="s">
        <v>288</v>
      </c>
      <c r="B93" t="s">
        <v>13</v>
      </c>
      <c r="C93" t="s">
        <v>14</v>
      </c>
      <c r="D93" t="s">
        <v>289</v>
      </c>
      <c r="E93" t="s">
        <v>290</v>
      </c>
      <c r="F93" t="s">
        <v>23</v>
      </c>
      <c r="G93" s="4">
        <v>1</v>
      </c>
      <c r="H93" s="4">
        <f t="shared" si="1"/>
        <v>543</v>
      </c>
      <c r="I93" s="4">
        <v>543</v>
      </c>
      <c r="J93" s="5" t="s">
        <v>18</v>
      </c>
      <c r="K93" t="s">
        <v>19</v>
      </c>
    </row>
    <row r="94" spans="1:11">
      <c r="A94" s="3" t="s">
        <v>291</v>
      </c>
      <c r="B94" t="s">
        <v>13</v>
      </c>
      <c r="C94" t="s">
        <v>14</v>
      </c>
      <c r="D94" t="s">
        <v>292</v>
      </c>
      <c r="E94" t="s">
        <v>293</v>
      </c>
      <c r="F94" t="s">
        <v>23</v>
      </c>
      <c r="G94" s="4">
        <v>2</v>
      </c>
      <c r="H94" s="4">
        <f t="shared" si="1"/>
        <v>463</v>
      </c>
      <c r="I94" s="4">
        <v>926</v>
      </c>
      <c r="J94" s="5" t="s">
        <v>18</v>
      </c>
      <c r="K94" t="s">
        <v>19</v>
      </c>
    </row>
    <row r="95" spans="1:11">
      <c r="A95" s="3" t="s">
        <v>294</v>
      </c>
      <c r="B95" t="s">
        <v>13</v>
      </c>
      <c r="C95" t="s">
        <v>14</v>
      </c>
      <c r="D95" t="s">
        <v>295</v>
      </c>
      <c r="E95" t="s">
        <v>296</v>
      </c>
      <c r="F95" t="s">
        <v>23</v>
      </c>
      <c r="G95" s="4">
        <v>3</v>
      </c>
      <c r="H95" s="4">
        <f t="shared" si="1"/>
        <v>503</v>
      </c>
      <c r="I95" s="6">
        <v>1509</v>
      </c>
      <c r="J95" s="5" t="s">
        <v>18</v>
      </c>
      <c r="K95" t="s">
        <v>19</v>
      </c>
    </row>
    <row r="96" spans="1:11">
      <c r="A96" s="3" t="s">
        <v>297</v>
      </c>
      <c r="B96" t="s">
        <v>13</v>
      </c>
      <c r="C96" t="s">
        <v>14</v>
      </c>
      <c r="D96" t="s">
        <v>298</v>
      </c>
      <c r="E96" t="s">
        <v>299</v>
      </c>
      <c r="F96" t="s">
        <v>17</v>
      </c>
      <c r="G96" s="4">
        <v>3</v>
      </c>
      <c r="H96" s="4">
        <f t="shared" si="1"/>
        <v>623</v>
      </c>
      <c r="I96" s="6">
        <v>1869</v>
      </c>
      <c r="J96" s="5" t="s">
        <v>18</v>
      </c>
      <c r="K96" t="s">
        <v>19</v>
      </c>
    </row>
    <row r="97" spans="1:11">
      <c r="A97" s="3" t="s">
        <v>300</v>
      </c>
      <c r="B97" t="s">
        <v>13</v>
      </c>
      <c r="C97" t="s">
        <v>14</v>
      </c>
      <c r="D97" t="s">
        <v>301</v>
      </c>
      <c r="E97" t="s">
        <v>302</v>
      </c>
      <c r="F97" t="s">
        <v>23</v>
      </c>
      <c r="G97" s="4">
        <v>1</v>
      </c>
      <c r="H97" s="4">
        <f t="shared" si="1"/>
        <v>593</v>
      </c>
      <c r="I97" s="4">
        <v>593</v>
      </c>
      <c r="J97" s="5" t="s">
        <v>18</v>
      </c>
      <c r="K97" t="s">
        <v>19</v>
      </c>
    </row>
    <row r="98" spans="1:11">
      <c r="A98" s="3" t="s">
        <v>303</v>
      </c>
      <c r="B98" t="s">
        <v>13</v>
      </c>
      <c r="C98" t="s">
        <v>14</v>
      </c>
      <c r="D98" t="s">
        <v>304</v>
      </c>
      <c r="E98" t="s">
        <v>305</v>
      </c>
      <c r="F98" t="s">
        <v>17</v>
      </c>
      <c r="G98" s="4">
        <v>1</v>
      </c>
      <c r="H98" s="4">
        <f t="shared" si="1"/>
        <v>623</v>
      </c>
      <c r="I98" s="4">
        <v>623</v>
      </c>
      <c r="J98" s="5" t="s">
        <v>18</v>
      </c>
      <c r="K98" t="s">
        <v>19</v>
      </c>
    </row>
    <row r="99" spans="1:11">
      <c r="A99" s="3" t="s">
        <v>306</v>
      </c>
      <c r="B99" t="s">
        <v>13</v>
      </c>
      <c r="C99" t="s">
        <v>14</v>
      </c>
      <c r="D99" t="s">
        <v>307</v>
      </c>
      <c r="E99" t="s">
        <v>308</v>
      </c>
      <c r="F99" t="s">
        <v>23</v>
      </c>
      <c r="G99" s="4">
        <v>2</v>
      </c>
      <c r="H99" s="4">
        <f t="shared" si="1"/>
        <v>503</v>
      </c>
      <c r="I99" s="6">
        <v>1006</v>
      </c>
      <c r="J99" s="5" t="s">
        <v>18</v>
      </c>
      <c r="K99" t="s">
        <v>19</v>
      </c>
    </row>
    <row r="100" spans="1:11">
      <c r="A100" s="3" t="s">
        <v>309</v>
      </c>
      <c r="B100" t="s">
        <v>13</v>
      </c>
      <c r="C100" t="s">
        <v>14</v>
      </c>
      <c r="D100" t="s">
        <v>310</v>
      </c>
      <c r="E100" t="s">
        <v>311</v>
      </c>
      <c r="F100" t="s">
        <v>23</v>
      </c>
      <c r="G100" s="4">
        <v>1</v>
      </c>
      <c r="H100" s="4">
        <f t="shared" si="1"/>
        <v>533</v>
      </c>
      <c r="I100" s="4">
        <v>533</v>
      </c>
      <c r="J100" s="5" t="s">
        <v>18</v>
      </c>
      <c r="K100" t="s">
        <v>19</v>
      </c>
    </row>
    <row r="101" spans="1:11">
      <c r="A101" s="3" t="s">
        <v>312</v>
      </c>
      <c r="B101" t="s">
        <v>13</v>
      </c>
      <c r="C101" t="s">
        <v>14</v>
      </c>
      <c r="D101" t="s">
        <v>313</v>
      </c>
      <c r="E101" t="s">
        <v>314</v>
      </c>
      <c r="F101" t="s">
        <v>23</v>
      </c>
      <c r="G101" s="4">
        <v>1</v>
      </c>
      <c r="H101" s="4">
        <f t="shared" si="1"/>
        <v>543</v>
      </c>
      <c r="I101" s="4">
        <v>543</v>
      </c>
      <c r="J101" s="5" t="s">
        <v>18</v>
      </c>
      <c r="K101" t="s">
        <v>19</v>
      </c>
    </row>
    <row r="102" spans="1:11">
      <c r="A102" s="3" t="s">
        <v>315</v>
      </c>
      <c r="B102" t="s">
        <v>13</v>
      </c>
      <c r="C102" t="s">
        <v>14</v>
      </c>
      <c r="D102" t="s">
        <v>316</v>
      </c>
      <c r="E102" t="s">
        <v>317</v>
      </c>
      <c r="F102" t="s">
        <v>23</v>
      </c>
      <c r="G102" s="4">
        <v>1</v>
      </c>
      <c r="H102" s="4">
        <f t="shared" si="1"/>
        <v>483</v>
      </c>
      <c r="I102" s="4">
        <v>483</v>
      </c>
      <c r="J102" s="5" t="s">
        <v>18</v>
      </c>
      <c r="K102" t="s">
        <v>19</v>
      </c>
    </row>
    <row r="103" spans="1:11">
      <c r="A103" s="3" t="s">
        <v>318</v>
      </c>
      <c r="B103" t="s">
        <v>13</v>
      </c>
      <c r="C103" t="s">
        <v>14</v>
      </c>
      <c r="D103" t="s">
        <v>319</v>
      </c>
      <c r="E103" t="s">
        <v>320</v>
      </c>
      <c r="F103" t="s">
        <v>17</v>
      </c>
      <c r="G103" s="4">
        <v>2</v>
      </c>
      <c r="H103" s="4">
        <f t="shared" si="1"/>
        <v>623</v>
      </c>
      <c r="I103" s="6">
        <v>1246</v>
      </c>
      <c r="J103" s="5" t="s">
        <v>18</v>
      </c>
      <c r="K103" t="s">
        <v>19</v>
      </c>
    </row>
    <row r="104" spans="1:11">
      <c r="A104" s="3" t="s">
        <v>321</v>
      </c>
      <c r="B104" t="s">
        <v>13</v>
      </c>
      <c r="C104" t="s">
        <v>14</v>
      </c>
      <c r="D104" t="s">
        <v>322</v>
      </c>
      <c r="E104" t="s">
        <v>323</v>
      </c>
      <c r="F104" t="s">
        <v>23</v>
      </c>
      <c r="G104" s="4">
        <v>2</v>
      </c>
      <c r="H104" s="4">
        <f t="shared" si="1"/>
        <v>533</v>
      </c>
      <c r="I104" s="6">
        <v>1066</v>
      </c>
      <c r="J104" s="5" t="s">
        <v>18</v>
      </c>
      <c r="K104" t="s">
        <v>19</v>
      </c>
    </row>
    <row r="105" spans="1:11">
      <c r="A105" s="3" t="s">
        <v>324</v>
      </c>
      <c r="B105" t="s">
        <v>13</v>
      </c>
      <c r="C105" t="s">
        <v>14</v>
      </c>
      <c r="D105" t="s">
        <v>325</v>
      </c>
      <c r="E105" t="s">
        <v>326</v>
      </c>
      <c r="F105" t="s">
        <v>23</v>
      </c>
      <c r="G105" s="4">
        <v>3</v>
      </c>
      <c r="H105" s="4">
        <f t="shared" si="1"/>
        <v>493</v>
      </c>
      <c r="I105" s="6">
        <v>1479</v>
      </c>
      <c r="J105" s="5" t="s">
        <v>18</v>
      </c>
      <c r="K105" t="s">
        <v>19</v>
      </c>
    </row>
    <row r="106" spans="1:11">
      <c r="A106" s="3" t="s">
        <v>327</v>
      </c>
      <c r="B106" t="s">
        <v>13</v>
      </c>
      <c r="C106" t="s">
        <v>14</v>
      </c>
      <c r="D106" t="s">
        <v>328</v>
      </c>
      <c r="E106" t="s">
        <v>329</v>
      </c>
      <c r="F106" t="s">
        <v>23</v>
      </c>
      <c r="G106" s="4">
        <v>3</v>
      </c>
      <c r="H106" s="4">
        <f t="shared" si="1"/>
        <v>503</v>
      </c>
      <c r="I106" s="6">
        <v>1509</v>
      </c>
      <c r="J106" s="5" t="s">
        <v>18</v>
      </c>
      <c r="K106" t="s">
        <v>19</v>
      </c>
    </row>
    <row r="107" spans="1:11">
      <c r="A107" s="3" t="s">
        <v>330</v>
      </c>
      <c r="B107" t="s">
        <v>13</v>
      </c>
      <c r="C107" t="s">
        <v>14</v>
      </c>
      <c r="D107" t="s">
        <v>331</v>
      </c>
      <c r="E107" t="s">
        <v>332</v>
      </c>
      <c r="F107" t="s">
        <v>23</v>
      </c>
      <c r="G107" s="4">
        <v>3</v>
      </c>
      <c r="H107" s="4">
        <f t="shared" si="1"/>
        <v>523</v>
      </c>
      <c r="I107" s="6">
        <v>1569</v>
      </c>
      <c r="J107" s="5" t="s">
        <v>18</v>
      </c>
      <c r="K107" t="s">
        <v>19</v>
      </c>
    </row>
    <row r="108" spans="1:11">
      <c r="A108" s="3" t="s">
        <v>333</v>
      </c>
      <c r="B108" t="s">
        <v>13</v>
      </c>
      <c r="C108" t="s">
        <v>14</v>
      </c>
      <c r="D108" t="s">
        <v>334</v>
      </c>
      <c r="E108" t="s">
        <v>335</v>
      </c>
      <c r="F108" t="s">
        <v>23</v>
      </c>
      <c r="G108" s="4">
        <v>1</v>
      </c>
      <c r="H108" s="4">
        <f t="shared" si="1"/>
        <v>523</v>
      </c>
      <c r="I108" s="4">
        <v>523</v>
      </c>
      <c r="J108" s="5" t="s">
        <v>18</v>
      </c>
      <c r="K108" t="s">
        <v>19</v>
      </c>
    </row>
    <row r="109" spans="1:11">
      <c r="A109" s="3" t="s">
        <v>336</v>
      </c>
      <c r="B109" t="s">
        <v>13</v>
      </c>
      <c r="C109" t="s">
        <v>14</v>
      </c>
      <c r="D109" t="s">
        <v>337</v>
      </c>
      <c r="E109" t="s">
        <v>338</v>
      </c>
      <c r="F109" t="s">
        <v>23</v>
      </c>
      <c r="G109" s="4">
        <v>2</v>
      </c>
      <c r="H109" s="4">
        <f t="shared" si="1"/>
        <v>403</v>
      </c>
      <c r="I109" s="4">
        <v>806</v>
      </c>
      <c r="J109" s="5" t="s">
        <v>18</v>
      </c>
      <c r="K109" t="s">
        <v>19</v>
      </c>
    </row>
    <row r="110" spans="1:11">
      <c r="A110" s="3" t="s">
        <v>339</v>
      </c>
      <c r="B110" t="s">
        <v>13</v>
      </c>
      <c r="C110" t="s">
        <v>14</v>
      </c>
      <c r="D110" t="s">
        <v>340</v>
      </c>
      <c r="E110" t="s">
        <v>341</v>
      </c>
      <c r="F110" t="s">
        <v>23</v>
      </c>
      <c r="G110" s="4">
        <v>3</v>
      </c>
      <c r="H110" s="4">
        <f t="shared" si="1"/>
        <v>453</v>
      </c>
      <c r="I110" s="6">
        <v>1359</v>
      </c>
      <c r="J110" s="5" t="s">
        <v>18</v>
      </c>
      <c r="K110" t="s">
        <v>19</v>
      </c>
    </row>
    <row r="111" spans="1:11">
      <c r="A111" s="3" t="s">
        <v>342</v>
      </c>
      <c r="B111" t="s">
        <v>13</v>
      </c>
      <c r="C111" t="s">
        <v>14</v>
      </c>
      <c r="D111" t="s">
        <v>343</v>
      </c>
      <c r="E111" t="s">
        <v>344</v>
      </c>
      <c r="F111" t="s">
        <v>23</v>
      </c>
      <c r="G111" s="4">
        <v>2</v>
      </c>
      <c r="H111" s="4">
        <f t="shared" si="1"/>
        <v>423</v>
      </c>
      <c r="I111" s="4">
        <v>846</v>
      </c>
      <c r="J111" s="5" t="s">
        <v>18</v>
      </c>
      <c r="K111" t="s">
        <v>19</v>
      </c>
    </row>
    <row r="112" spans="1:11">
      <c r="A112" s="3" t="s">
        <v>345</v>
      </c>
      <c r="B112" t="s">
        <v>13</v>
      </c>
      <c r="C112" t="s">
        <v>14</v>
      </c>
      <c r="D112" t="s">
        <v>346</v>
      </c>
      <c r="E112" t="s">
        <v>347</v>
      </c>
      <c r="F112" t="s">
        <v>23</v>
      </c>
      <c r="G112" s="4">
        <v>2</v>
      </c>
      <c r="H112" s="4">
        <f t="shared" si="1"/>
        <v>463</v>
      </c>
      <c r="I112" s="4">
        <v>926</v>
      </c>
      <c r="J112" s="5" t="s">
        <v>18</v>
      </c>
      <c r="K112" t="s">
        <v>19</v>
      </c>
    </row>
    <row r="113" spans="1:11">
      <c r="A113" s="3" t="s">
        <v>348</v>
      </c>
      <c r="B113" t="s">
        <v>13</v>
      </c>
      <c r="C113" t="s">
        <v>14</v>
      </c>
      <c r="D113" t="s">
        <v>349</v>
      </c>
      <c r="E113" t="s">
        <v>350</v>
      </c>
      <c r="F113" t="s">
        <v>23</v>
      </c>
      <c r="G113" s="4">
        <v>1</v>
      </c>
      <c r="H113" s="4">
        <f t="shared" si="1"/>
        <v>533</v>
      </c>
      <c r="I113" s="4">
        <v>533</v>
      </c>
      <c r="J113" s="5" t="s">
        <v>18</v>
      </c>
      <c r="K113" t="s">
        <v>19</v>
      </c>
    </row>
    <row r="114" spans="1:11">
      <c r="A114" s="3" t="s">
        <v>351</v>
      </c>
      <c r="B114" t="s">
        <v>13</v>
      </c>
      <c r="C114" t="s">
        <v>14</v>
      </c>
      <c r="D114" t="s">
        <v>352</v>
      </c>
      <c r="E114" t="s">
        <v>353</v>
      </c>
      <c r="F114" t="s">
        <v>23</v>
      </c>
      <c r="G114" s="4">
        <v>1</v>
      </c>
      <c r="H114" s="4">
        <f t="shared" si="1"/>
        <v>563</v>
      </c>
      <c r="I114" s="4">
        <v>563</v>
      </c>
      <c r="J114" s="5" t="s">
        <v>18</v>
      </c>
      <c r="K114" t="s">
        <v>19</v>
      </c>
    </row>
    <row r="115" spans="1:11">
      <c r="A115" s="3" t="s">
        <v>354</v>
      </c>
      <c r="B115" t="s">
        <v>13</v>
      </c>
      <c r="C115" t="s">
        <v>14</v>
      </c>
      <c r="D115" t="s">
        <v>355</v>
      </c>
      <c r="E115" t="s">
        <v>356</v>
      </c>
      <c r="F115" t="s">
        <v>23</v>
      </c>
      <c r="G115" s="4">
        <v>2</v>
      </c>
      <c r="H115" s="4">
        <f t="shared" si="1"/>
        <v>503</v>
      </c>
      <c r="I115" s="6">
        <v>1006</v>
      </c>
      <c r="J115" s="5" t="s">
        <v>18</v>
      </c>
      <c r="K115" t="s">
        <v>19</v>
      </c>
    </row>
    <row r="116" spans="1:11">
      <c r="A116" s="3" t="s">
        <v>357</v>
      </c>
      <c r="B116" t="s">
        <v>13</v>
      </c>
      <c r="C116" t="s">
        <v>14</v>
      </c>
      <c r="D116" t="s">
        <v>358</v>
      </c>
      <c r="E116" t="s">
        <v>359</v>
      </c>
      <c r="F116" t="s">
        <v>23</v>
      </c>
      <c r="G116" s="4">
        <v>2</v>
      </c>
      <c r="H116" s="4">
        <f t="shared" si="1"/>
        <v>503</v>
      </c>
      <c r="I116" s="6">
        <v>1006</v>
      </c>
      <c r="J116" s="5" t="s">
        <v>18</v>
      </c>
      <c r="K116" t="s">
        <v>19</v>
      </c>
    </row>
    <row r="117" spans="1:11">
      <c r="A117" s="3" t="s">
        <v>360</v>
      </c>
      <c r="B117" t="s">
        <v>13</v>
      </c>
      <c r="C117" t="s">
        <v>14</v>
      </c>
      <c r="D117" t="s">
        <v>361</v>
      </c>
      <c r="E117" t="s">
        <v>362</v>
      </c>
      <c r="F117" t="s">
        <v>23</v>
      </c>
      <c r="G117" s="4">
        <v>1</v>
      </c>
      <c r="H117" s="4">
        <f t="shared" si="1"/>
        <v>383</v>
      </c>
      <c r="I117" s="4">
        <v>383</v>
      </c>
      <c r="J117" s="5" t="s">
        <v>18</v>
      </c>
      <c r="K117" t="s">
        <v>19</v>
      </c>
    </row>
    <row r="118" spans="1:11">
      <c r="A118" s="3" t="s">
        <v>363</v>
      </c>
      <c r="B118" t="s">
        <v>13</v>
      </c>
      <c r="C118" t="s">
        <v>14</v>
      </c>
      <c r="D118" t="s">
        <v>364</v>
      </c>
      <c r="E118" t="s">
        <v>365</v>
      </c>
      <c r="F118" t="s">
        <v>23</v>
      </c>
      <c r="G118" s="4">
        <v>2</v>
      </c>
      <c r="H118" s="4">
        <f t="shared" si="1"/>
        <v>433</v>
      </c>
      <c r="I118" s="4">
        <v>866</v>
      </c>
      <c r="J118" s="5" t="s">
        <v>18</v>
      </c>
      <c r="K118" t="s">
        <v>19</v>
      </c>
    </row>
    <row r="119" spans="1:11">
      <c r="A119" s="3" t="s">
        <v>366</v>
      </c>
      <c r="B119" t="s">
        <v>13</v>
      </c>
      <c r="C119" t="s">
        <v>14</v>
      </c>
      <c r="D119" t="s">
        <v>301</v>
      </c>
      <c r="E119" t="s">
        <v>367</v>
      </c>
      <c r="F119" t="s">
        <v>23</v>
      </c>
      <c r="G119" s="4">
        <v>2</v>
      </c>
      <c r="H119" s="4">
        <f t="shared" si="1"/>
        <v>493</v>
      </c>
      <c r="I119" s="4">
        <v>986</v>
      </c>
      <c r="J119" s="5" t="s">
        <v>18</v>
      </c>
      <c r="K119" t="s">
        <v>19</v>
      </c>
    </row>
    <row r="120" spans="1:11">
      <c r="A120" s="3" t="s">
        <v>368</v>
      </c>
      <c r="B120" t="s">
        <v>13</v>
      </c>
      <c r="C120" t="s">
        <v>14</v>
      </c>
      <c r="D120" t="s">
        <v>369</v>
      </c>
      <c r="E120" t="s">
        <v>370</v>
      </c>
      <c r="F120" t="s">
        <v>23</v>
      </c>
      <c r="G120" s="4">
        <v>2</v>
      </c>
      <c r="H120" s="4">
        <f t="shared" si="1"/>
        <v>603</v>
      </c>
      <c r="I120" s="6">
        <v>1206</v>
      </c>
      <c r="J120" s="5" t="s">
        <v>18</v>
      </c>
      <c r="K120" t="s">
        <v>19</v>
      </c>
    </row>
    <row r="121" spans="1:11">
      <c r="A121" s="3" t="s">
        <v>371</v>
      </c>
      <c r="B121" t="s">
        <v>13</v>
      </c>
      <c r="C121" t="s">
        <v>14</v>
      </c>
      <c r="D121" t="s">
        <v>372</v>
      </c>
      <c r="E121" t="s">
        <v>373</v>
      </c>
      <c r="F121" t="s">
        <v>23</v>
      </c>
      <c r="G121" s="4">
        <v>2</v>
      </c>
      <c r="H121" s="4">
        <f t="shared" si="1"/>
        <v>523</v>
      </c>
      <c r="I121" s="6">
        <v>1046</v>
      </c>
      <c r="J121" s="5" t="s">
        <v>18</v>
      </c>
      <c r="K121" t="s">
        <v>19</v>
      </c>
    </row>
    <row r="122" spans="1:11">
      <c r="A122" s="3" t="s">
        <v>374</v>
      </c>
      <c r="B122" t="s">
        <v>13</v>
      </c>
      <c r="C122" t="s">
        <v>14</v>
      </c>
      <c r="D122" t="s">
        <v>375</v>
      </c>
      <c r="E122" t="s">
        <v>376</v>
      </c>
      <c r="F122" t="s">
        <v>23</v>
      </c>
      <c r="G122" s="4">
        <v>3</v>
      </c>
      <c r="H122" s="4">
        <f t="shared" si="1"/>
        <v>473</v>
      </c>
      <c r="I122" s="6">
        <v>1419</v>
      </c>
      <c r="J122" s="5" t="s">
        <v>18</v>
      </c>
      <c r="K122" t="s">
        <v>19</v>
      </c>
    </row>
    <row r="123" spans="1:11">
      <c r="A123" s="3" t="s">
        <v>377</v>
      </c>
      <c r="B123" t="s">
        <v>13</v>
      </c>
      <c r="C123" t="s">
        <v>14</v>
      </c>
      <c r="D123" t="s">
        <v>378</v>
      </c>
      <c r="E123" t="s">
        <v>379</v>
      </c>
      <c r="F123" t="s">
        <v>23</v>
      </c>
      <c r="G123" s="4">
        <v>2</v>
      </c>
      <c r="H123" s="4">
        <f t="shared" si="1"/>
        <v>533</v>
      </c>
      <c r="I123" s="6">
        <v>1066</v>
      </c>
      <c r="J123" s="5" t="s">
        <v>18</v>
      </c>
      <c r="K123" t="s">
        <v>19</v>
      </c>
    </row>
    <row r="124" spans="1:11">
      <c r="A124" s="3" t="s">
        <v>380</v>
      </c>
      <c r="B124" t="s">
        <v>13</v>
      </c>
      <c r="C124" t="s">
        <v>14</v>
      </c>
      <c r="D124" t="s">
        <v>381</v>
      </c>
      <c r="E124" t="s">
        <v>382</v>
      </c>
      <c r="F124" t="s">
        <v>23</v>
      </c>
      <c r="G124" s="4">
        <v>3</v>
      </c>
      <c r="H124" s="4">
        <f t="shared" si="1"/>
        <v>513</v>
      </c>
      <c r="I124" s="6">
        <v>1539</v>
      </c>
      <c r="J124" s="5" t="s">
        <v>18</v>
      </c>
      <c r="K124" t="s">
        <v>19</v>
      </c>
    </row>
    <row r="125" spans="1:11">
      <c r="A125" s="3" t="s">
        <v>383</v>
      </c>
      <c r="B125" t="s">
        <v>13</v>
      </c>
      <c r="C125" t="s">
        <v>14</v>
      </c>
      <c r="D125" t="s">
        <v>384</v>
      </c>
      <c r="E125" t="s">
        <v>385</v>
      </c>
      <c r="F125" t="s">
        <v>23</v>
      </c>
      <c r="G125" s="4">
        <v>2</v>
      </c>
      <c r="H125" s="4">
        <f t="shared" si="1"/>
        <v>593</v>
      </c>
      <c r="I125" s="6">
        <v>1186</v>
      </c>
      <c r="J125" s="5" t="s">
        <v>18</v>
      </c>
      <c r="K125" t="s">
        <v>19</v>
      </c>
    </row>
    <row r="126" spans="1:11">
      <c r="A126" s="3" t="s">
        <v>386</v>
      </c>
      <c r="B126" t="s">
        <v>13</v>
      </c>
      <c r="C126" t="s">
        <v>14</v>
      </c>
      <c r="D126" t="s">
        <v>387</v>
      </c>
      <c r="E126" t="s">
        <v>388</v>
      </c>
      <c r="F126" t="s">
        <v>23</v>
      </c>
      <c r="G126" s="4">
        <v>1</v>
      </c>
      <c r="H126" s="4">
        <f t="shared" si="1"/>
        <v>333</v>
      </c>
      <c r="I126" s="4">
        <v>333</v>
      </c>
      <c r="J126" s="5" t="s">
        <v>18</v>
      </c>
      <c r="K126" t="s">
        <v>19</v>
      </c>
    </row>
    <row r="127" spans="1:11">
      <c r="A127" s="3" t="s">
        <v>389</v>
      </c>
      <c r="B127" t="s">
        <v>13</v>
      </c>
      <c r="C127" t="s">
        <v>14</v>
      </c>
      <c r="D127" t="s">
        <v>390</v>
      </c>
      <c r="E127" t="s">
        <v>391</v>
      </c>
      <c r="F127" t="s">
        <v>23</v>
      </c>
      <c r="G127" s="4">
        <v>1</v>
      </c>
      <c r="H127" s="4">
        <f t="shared" si="1"/>
        <v>543</v>
      </c>
      <c r="I127" s="4">
        <v>543</v>
      </c>
      <c r="J127" s="5" t="s">
        <v>18</v>
      </c>
      <c r="K127" t="s">
        <v>19</v>
      </c>
    </row>
    <row r="128" spans="1:11">
      <c r="A128" s="3" t="s">
        <v>392</v>
      </c>
      <c r="B128" t="s">
        <v>13</v>
      </c>
      <c r="C128" t="s">
        <v>14</v>
      </c>
      <c r="D128" t="s">
        <v>393</v>
      </c>
      <c r="E128" t="s">
        <v>394</v>
      </c>
      <c r="F128" t="s">
        <v>23</v>
      </c>
      <c r="G128" s="4">
        <v>2</v>
      </c>
      <c r="H128" s="4">
        <f t="shared" si="1"/>
        <v>553</v>
      </c>
      <c r="I128" s="6">
        <v>1106</v>
      </c>
      <c r="J128" s="5" t="s">
        <v>18</v>
      </c>
      <c r="K128" t="s">
        <v>19</v>
      </c>
    </row>
    <row r="129" spans="1:11">
      <c r="A129" s="3" t="s">
        <v>395</v>
      </c>
      <c r="B129" t="s">
        <v>13</v>
      </c>
      <c r="C129" t="s">
        <v>14</v>
      </c>
      <c r="D129" t="s">
        <v>396</v>
      </c>
      <c r="E129" t="s">
        <v>397</v>
      </c>
      <c r="F129" t="s">
        <v>23</v>
      </c>
      <c r="G129" s="4">
        <v>1</v>
      </c>
      <c r="H129" s="4">
        <f t="shared" si="1"/>
        <v>573</v>
      </c>
      <c r="I129" s="4">
        <v>573</v>
      </c>
      <c r="J129" s="5" t="s">
        <v>18</v>
      </c>
      <c r="K129" t="s">
        <v>19</v>
      </c>
    </row>
    <row r="130" spans="1:11">
      <c r="A130" s="3" t="s">
        <v>398</v>
      </c>
      <c r="B130" t="s">
        <v>13</v>
      </c>
      <c r="C130" t="s">
        <v>14</v>
      </c>
      <c r="D130" t="s">
        <v>399</v>
      </c>
      <c r="E130" t="s">
        <v>400</v>
      </c>
      <c r="F130" t="s">
        <v>23</v>
      </c>
      <c r="G130" s="4">
        <v>1</v>
      </c>
      <c r="H130" s="4">
        <f t="shared" si="1"/>
        <v>613</v>
      </c>
      <c r="I130" s="4">
        <v>613</v>
      </c>
      <c r="J130" s="5" t="s">
        <v>18</v>
      </c>
      <c r="K130" t="s">
        <v>19</v>
      </c>
    </row>
    <row r="131" spans="1:11">
      <c r="A131" s="3" t="s">
        <v>401</v>
      </c>
      <c r="B131" t="s">
        <v>13</v>
      </c>
      <c r="C131" t="s">
        <v>14</v>
      </c>
      <c r="D131" t="s">
        <v>402</v>
      </c>
      <c r="E131" t="s">
        <v>403</v>
      </c>
      <c r="F131" t="s">
        <v>23</v>
      </c>
      <c r="G131" s="4">
        <v>3</v>
      </c>
      <c r="H131" s="4">
        <f t="shared" ref="H131:H194" si="2">I131/G131</f>
        <v>573</v>
      </c>
      <c r="I131" s="6">
        <v>1719</v>
      </c>
      <c r="J131" s="5" t="s">
        <v>18</v>
      </c>
      <c r="K131" t="s">
        <v>19</v>
      </c>
    </row>
    <row r="132" spans="1:11">
      <c r="A132" s="3" t="s">
        <v>404</v>
      </c>
      <c r="B132" t="s">
        <v>13</v>
      </c>
      <c r="C132" t="s">
        <v>14</v>
      </c>
      <c r="D132" t="s">
        <v>405</v>
      </c>
      <c r="E132" t="s">
        <v>406</v>
      </c>
      <c r="F132" t="s">
        <v>23</v>
      </c>
      <c r="G132" s="4">
        <v>2</v>
      </c>
      <c r="H132" s="4">
        <f t="shared" si="2"/>
        <v>613</v>
      </c>
      <c r="I132" s="6">
        <v>1226</v>
      </c>
      <c r="J132" s="5" t="s">
        <v>18</v>
      </c>
      <c r="K132" t="s">
        <v>19</v>
      </c>
    </row>
    <row r="133" spans="1:11">
      <c r="A133" s="3" t="s">
        <v>407</v>
      </c>
      <c r="B133" t="s">
        <v>13</v>
      </c>
      <c r="C133" t="s">
        <v>14</v>
      </c>
      <c r="D133" t="s">
        <v>408</v>
      </c>
      <c r="E133" t="s">
        <v>409</v>
      </c>
      <c r="F133" t="s">
        <v>23</v>
      </c>
      <c r="G133" s="4">
        <v>1</v>
      </c>
      <c r="H133" s="4">
        <f t="shared" si="2"/>
        <v>613</v>
      </c>
      <c r="I133" s="4">
        <v>613</v>
      </c>
      <c r="J133" s="5" t="s">
        <v>18</v>
      </c>
      <c r="K133" t="s">
        <v>19</v>
      </c>
    </row>
    <row r="134" spans="1:11">
      <c r="A134" s="3" t="s">
        <v>410</v>
      </c>
      <c r="B134" t="s">
        <v>13</v>
      </c>
      <c r="C134" t="s">
        <v>14</v>
      </c>
      <c r="D134" t="s">
        <v>411</v>
      </c>
      <c r="E134" t="s">
        <v>412</v>
      </c>
      <c r="F134" t="s">
        <v>23</v>
      </c>
      <c r="G134" s="4">
        <v>1</v>
      </c>
      <c r="H134" s="4">
        <f t="shared" si="2"/>
        <v>603</v>
      </c>
      <c r="I134" s="4">
        <v>603</v>
      </c>
      <c r="J134" s="5" t="s">
        <v>18</v>
      </c>
      <c r="K134" t="s">
        <v>19</v>
      </c>
    </row>
    <row r="135" spans="1:11">
      <c r="A135" s="3" t="s">
        <v>413</v>
      </c>
      <c r="B135" t="s">
        <v>13</v>
      </c>
      <c r="C135" t="s">
        <v>14</v>
      </c>
      <c r="D135" t="s">
        <v>414</v>
      </c>
      <c r="E135" t="s">
        <v>415</v>
      </c>
      <c r="F135" t="s">
        <v>17</v>
      </c>
      <c r="G135" s="4">
        <v>1</v>
      </c>
      <c r="H135" s="4">
        <f t="shared" si="2"/>
        <v>623</v>
      </c>
      <c r="I135" s="4">
        <v>623</v>
      </c>
      <c r="J135" s="5" t="s">
        <v>18</v>
      </c>
      <c r="K135" t="s">
        <v>19</v>
      </c>
    </row>
    <row r="136" spans="1:11">
      <c r="A136" s="3" t="s">
        <v>416</v>
      </c>
      <c r="B136" t="s">
        <v>13</v>
      </c>
      <c r="C136" t="s">
        <v>14</v>
      </c>
      <c r="D136" t="s">
        <v>417</v>
      </c>
      <c r="E136" t="s">
        <v>418</v>
      </c>
      <c r="F136" t="s">
        <v>23</v>
      </c>
      <c r="G136" s="4">
        <v>1</v>
      </c>
      <c r="H136" s="4">
        <f t="shared" si="2"/>
        <v>593</v>
      </c>
      <c r="I136" s="4">
        <v>593</v>
      </c>
      <c r="J136" s="5" t="s">
        <v>18</v>
      </c>
      <c r="K136" t="s">
        <v>19</v>
      </c>
    </row>
    <row r="137" spans="1:11">
      <c r="A137" s="3" t="s">
        <v>419</v>
      </c>
      <c r="B137" t="s">
        <v>13</v>
      </c>
      <c r="C137" t="s">
        <v>14</v>
      </c>
      <c r="D137" t="s">
        <v>420</v>
      </c>
      <c r="E137" t="s">
        <v>421</v>
      </c>
      <c r="F137" t="s">
        <v>23</v>
      </c>
      <c r="G137" s="4">
        <v>1</v>
      </c>
      <c r="H137" s="4">
        <f t="shared" si="2"/>
        <v>593</v>
      </c>
      <c r="I137" s="4">
        <v>593</v>
      </c>
      <c r="J137" s="5" t="s">
        <v>18</v>
      </c>
      <c r="K137" t="s">
        <v>19</v>
      </c>
    </row>
    <row r="138" spans="1:11">
      <c r="A138" s="3" t="s">
        <v>422</v>
      </c>
      <c r="B138" t="s">
        <v>13</v>
      </c>
      <c r="C138" t="s">
        <v>14</v>
      </c>
      <c r="D138" t="s">
        <v>423</v>
      </c>
      <c r="E138" t="s">
        <v>424</v>
      </c>
      <c r="F138" t="s">
        <v>23</v>
      </c>
      <c r="G138" s="4">
        <v>3</v>
      </c>
      <c r="H138" s="4">
        <f t="shared" si="2"/>
        <v>543</v>
      </c>
      <c r="I138" s="6">
        <v>1629</v>
      </c>
      <c r="J138" s="5" t="s">
        <v>18</v>
      </c>
      <c r="K138" t="s">
        <v>19</v>
      </c>
    </row>
    <row r="139" spans="1:11">
      <c r="A139" s="3" t="s">
        <v>425</v>
      </c>
      <c r="B139" t="s">
        <v>13</v>
      </c>
      <c r="C139" t="s">
        <v>14</v>
      </c>
      <c r="D139" t="s">
        <v>426</v>
      </c>
      <c r="E139" t="s">
        <v>427</v>
      </c>
      <c r="F139" t="s">
        <v>23</v>
      </c>
      <c r="G139" s="4">
        <v>2</v>
      </c>
      <c r="H139" s="4">
        <f t="shared" si="2"/>
        <v>563</v>
      </c>
      <c r="I139" s="6">
        <v>1126</v>
      </c>
      <c r="J139" s="5" t="s">
        <v>18</v>
      </c>
      <c r="K139" t="s">
        <v>19</v>
      </c>
    </row>
    <row r="140" spans="1:11">
      <c r="A140" s="3" t="s">
        <v>428</v>
      </c>
      <c r="B140" t="s">
        <v>13</v>
      </c>
      <c r="C140" t="s">
        <v>14</v>
      </c>
      <c r="D140" t="s">
        <v>429</v>
      </c>
      <c r="E140" t="s">
        <v>430</v>
      </c>
      <c r="F140" t="s">
        <v>23</v>
      </c>
      <c r="G140" s="4">
        <v>2</v>
      </c>
      <c r="H140" s="4">
        <f t="shared" si="2"/>
        <v>583</v>
      </c>
      <c r="I140" s="6">
        <v>1166</v>
      </c>
      <c r="J140" s="5" t="s">
        <v>18</v>
      </c>
      <c r="K140" t="s">
        <v>19</v>
      </c>
    </row>
    <row r="141" spans="1:11">
      <c r="A141" s="3" t="s">
        <v>431</v>
      </c>
      <c r="B141" t="s">
        <v>13</v>
      </c>
      <c r="C141" t="s">
        <v>14</v>
      </c>
      <c r="D141" t="s">
        <v>432</v>
      </c>
      <c r="E141" t="s">
        <v>433</v>
      </c>
      <c r="F141" t="s">
        <v>23</v>
      </c>
      <c r="G141" s="4">
        <v>3</v>
      </c>
      <c r="H141" s="4">
        <f t="shared" si="2"/>
        <v>553</v>
      </c>
      <c r="I141" s="6">
        <v>1659</v>
      </c>
      <c r="J141" s="5" t="s">
        <v>18</v>
      </c>
      <c r="K141" t="s">
        <v>19</v>
      </c>
    </row>
    <row r="142" spans="1:11">
      <c r="A142" s="3" t="s">
        <v>434</v>
      </c>
      <c r="B142" t="s">
        <v>13</v>
      </c>
      <c r="C142" t="s">
        <v>14</v>
      </c>
      <c r="D142" t="s">
        <v>435</v>
      </c>
      <c r="E142" t="s">
        <v>436</v>
      </c>
      <c r="F142" t="s">
        <v>23</v>
      </c>
      <c r="G142" s="4">
        <v>1</v>
      </c>
      <c r="H142" s="4">
        <f t="shared" si="2"/>
        <v>583</v>
      </c>
      <c r="I142" s="4">
        <v>583</v>
      </c>
      <c r="J142" s="5" t="s">
        <v>18</v>
      </c>
      <c r="K142" t="s">
        <v>19</v>
      </c>
    </row>
    <row r="143" spans="1:11">
      <c r="A143" s="3" t="s">
        <v>437</v>
      </c>
      <c r="B143" t="s">
        <v>13</v>
      </c>
      <c r="C143" t="s">
        <v>14</v>
      </c>
      <c r="D143" t="s">
        <v>438</v>
      </c>
      <c r="E143" t="s">
        <v>439</v>
      </c>
      <c r="F143" t="s">
        <v>23</v>
      </c>
      <c r="G143" s="4">
        <v>1</v>
      </c>
      <c r="H143" s="4">
        <f t="shared" si="2"/>
        <v>563</v>
      </c>
      <c r="I143" s="4">
        <v>563</v>
      </c>
      <c r="J143" s="5" t="s">
        <v>18</v>
      </c>
      <c r="K143" t="s">
        <v>19</v>
      </c>
    </row>
    <row r="144" spans="1:11">
      <c r="A144" s="3" t="s">
        <v>440</v>
      </c>
      <c r="B144" t="s">
        <v>13</v>
      </c>
      <c r="C144" t="s">
        <v>14</v>
      </c>
      <c r="D144" t="s">
        <v>441</v>
      </c>
      <c r="E144" t="s">
        <v>442</v>
      </c>
      <c r="F144" t="s">
        <v>23</v>
      </c>
      <c r="G144" s="4">
        <v>1</v>
      </c>
      <c r="H144" s="4">
        <f t="shared" si="2"/>
        <v>603</v>
      </c>
      <c r="I144" s="4">
        <v>603</v>
      </c>
      <c r="J144" s="5" t="s">
        <v>18</v>
      </c>
      <c r="K144" t="s">
        <v>19</v>
      </c>
    </row>
    <row r="145" spans="1:11">
      <c r="A145" s="3" t="s">
        <v>443</v>
      </c>
      <c r="B145" t="s">
        <v>13</v>
      </c>
      <c r="C145" t="s">
        <v>14</v>
      </c>
      <c r="D145" t="s">
        <v>444</v>
      </c>
      <c r="E145" t="s">
        <v>445</v>
      </c>
      <c r="F145" t="s">
        <v>23</v>
      </c>
      <c r="G145" s="4">
        <v>1</v>
      </c>
      <c r="H145" s="4">
        <f t="shared" si="2"/>
        <v>543</v>
      </c>
      <c r="I145" s="4">
        <v>543</v>
      </c>
      <c r="J145" s="5" t="s">
        <v>18</v>
      </c>
      <c r="K145" t="s">
        <v>19</v>
      </c>
    </row>
    <row r="146" spans="1:11">
      <c r="A146" s="3" t="s">
        <v>446</v>
      </c>
      <c r="B146" t="s">
        <v>13</v>
      </c>
      <c r="C146" t="s">
        <v>14</v>
      </c>
      <c r="D146" t="s">
        <v>447</v>
      </c>
      <c r="E146" t="s">
        <v>448</v>
      </c>
      <c r="F146" t="s">
        <v>23</v>
      </c>
      <c r="G146" s="4">
        <v>3</v>
      </c>
      <c r="H146" s="4">
        <f t="shared" si="2"/>
        <v>553</v>
      </c>
      <c r="I146" s="6">
        <v>1659</v>
      </c>
      <c r="J146" s="5" t="s">
        <v>18</v>
      </c>
      <c r="K146" t="s">
        <v>19</v>
      </c>
    </row>
    <row r="147" spans="1:11">
      <c r="A147" s="3" t="s">
        <v>449</v>
      </c>
      <c r="B147" t="s">
        <v>13</v>
      </c>
      <c r="C147" t="s">
        <v>14</v>
      </c>
      <c r="D147" t="s">
        <v>450</v>
      </c>
      <c r="E147" t="s">
        <v>451</v>
      </c>
      <c r="F147" t="s">
        <v>23</v>
      </c>
      <c r="G147" s="4">
        <v>4</v>
      </c>
      <c r="H147" s="4">
        <f t="shared" si="2"/>
        <v>563</v>
      </c>
      <c r="I147" s="6">
        <v>2252</v>
      </c>
      <c r="J147" s="5" t="s">
        <v>18</v>
      </c>
      <c r="K147" t="s">
        <v>19</v>
      </c>
    </row>
    <row r="148" spans="1:11">
      <c r="A148" s="3" t="s">
        <v>452</v>
      </c>
      <c r="B148" t="s">
        <v>13</v>
      </c>
      <c r="C148" t="s">
        <v>14</v>
      </c>
      <c r="D148" t="s">
        <v>453</v>
      </c>
      <c r="E148" t="s">
        <v>454</v>
      </c>
      <c r="F148" t="s">
        <v>23</v>
      </c>
      <c r="G148" s="4">
        <v>1</v>
      </c>
      <c r="H148" s="4">
        <f t="shared" si="2"/>
        <v>493</v>
      </c>
      <c r="I148" s="4">
        <v>493</v>
      </c>
      <c r="J148" s="5" t="s">
        <v>18</v>
      </c>
      <c r="K148" t="s">
        <v>19</v>
      </c>
    </row>
    <row r="149" spans="1:11">
      <c r="A149" s="3" t="s">
        <v>455</v>
      </c>
      <c r="B149" t="s">
        <v>13</v>
      </c>
      <c r="C149" t="s">
        <v>14</v>
      </c>
      <c r="D149" t="s">
        <v>456</v>
      </c>
      <c r="E149" t="s">
        <v>457</v>
      </c>
      <c r="F149" t="s">
        <v>23</v>
      </c>
      <c r="G149" s="4">
        <v>2</v>
      </c>
      <c r="H149" s="4">
        <f t="shared" si="2"/>
        <v>573</v>
      </c>
      <c r="I149" s="6">
        <v>1146</v>
      </c>
      <c r="J149" s="5" t="s">
        <v>18</v>
      </c>
      <c r="K149" t="s">
        <v>19</v>
      </c>
    </row>
    <row r="150" spans="1:11">
      <c r="A150" s="3" t="s">
        <v>458</v>
      </c>
      <c r="B150" t="s">
        <v>13</v>
      </c>
      <c r="C150" t="s">
        <v>14</v>
      </c>
      <c r="D150" t="s">
        <v>459</v>
      </c>
      <c r="E150" t="s">
        <v>460</v>
      </c>
      <c r="F150" t="s">
        <v>23</v>
      </c>
      <c r="G150" s="4">
        <v>1</v>
      </c>
      <c r="H150" s="4">
        <f t="shared" si="2"/>
        <v>603</v>
      </c>
      <c r="I150" s="4">
        <v>603</v>
      </c>
      <c r="J150" s="5" t="s">
        <v>18</v>
      </c>
      <c r="K150" t="s">
        <v>19</v>
      </c>
    </row>
    <row r="151" spans="1:11">
      <c r="A151" s="3" t="s">
        <v>461</v>
      </c>
      <c r="B151" t="s">
        <v>13</v>
      </c>
      <c r="C151" t="s">
        <v>14</v>
      </c>
      <c r="D151" t="s">
        <v>462</v>
      </c>
      <c r="E151" t="s">
        <v>463</v>
      </c>
      <c r="F151" t="s">
        <v>23</v>
      </c>
      <c r="G151" s="4">
        <v>2</v>
      </c>
      <c r="H151" s="4">
        <f t="shared" si="2"/>
        <v>583</v>
      </c>
      <c r="I151" s="6">
        <v>1166</v>
      </c>
      <c r="J151" s="5" t="s">
        <v>18</v>
      </c>
      <c r="K151" t="s">
        <v>19</v>
      </c>
    </row>
    <row r="152" spans="1:11">
      <c r="A152" s="3" t="s">
        <v>464</v>
      </c>
      <c r="B152" t="s">
        <v>13</v>
      </c>
      <c r="C152" t="s">
        <v>14</v>
      </c>
      <c r="D152" t="s">
        <v>465</v>
      </c>
      <c r="E152" t="s">
        <v>466</v>
      </c>
      <c r="F152" t="s">
        <v>23</v>
      </c>
      <c r="G152" s="4">
        <v>1</v>
      </c>
      <c r="H152" s="4">
        <f t="shared" si="2"/>
        <v>603</v>
      </c>
      <c r="I152" s="4">
        <v>603</v>
      </c>
      <c r="J152" s="5" t="s">
        <v>18</v>
      </c>
      <c r="K152" t="s">
        <v>19</v>
      </c>
    </row>
    <row r="153" spans="1:11">
      <c r="A153" s="3" t="s">
        <v>467</v>
      </c>
      <c r="B153" t="s">
        <v>13</v>
      </c>
      <c r="C153" t="s">
        <v>14</v>
      </c>
      <c r="D153" t="s">
        <v>468</v>
      </c>
      <c r="E153" t="s">
        <v>469</v>
      </c>
      <c r="F153" t="s">
        <v>17</v>
      </c>
      <c r="G153" s="4">
        <v>2</v>
      </c>
      <c r="H153" s="4">
        <f t="shared" si="2"/>
        <v>623</v>
      </c>
      <c r="I153" s="6">
        <v>1246</v>
      </c>
      <c r="J153" s="5" t="s">
        <v>18</v>
      </c>
      <c r="K153" t="s">
        <v>19</v>
      </c>
    </row>
    <row r="154" spans="1:11">
      <c r="A154" s="3" t="s">
        <v>470</v>
      </c>
      <c r="B154" t="s">
        <v>13</v>
      </c>
      <c r="C154" t="s">
        <v>14</v>
      </c>
      <c r="D154" t="s">
        <v>471</v>
      </c>
      <c r="E154" t="s">
        <v>472</v>
      </c>
      <c r="F154" t="s">
        <v>23</v>
      </c>
      <c r="G154" s="4">
        <v>1</v>
      </c>
      <c r="H154" s="4">
        <f t="shared" si="2"/>
        <v>603</v>
      </c>
      <c r="I154" s="4">
        <v>603</v>
      </c>
      <c r="J154" s="5" t="s">
        <v>18</v>
      </c>
      <c r="K154" t="s">
        <v>19</v>
      </c>
    </row>
    <row r="155" spans="1:11">
      <c r="A155" s="3" t="s">
        <v>473</v>
      </c>
      <c r="B155" t="s">
        <v>13</v>
      </c>
      <c r="C155" t="s">
        <v>14</v>
      </c>
      <c r="D155" t="s">
        <v>474</v>
      </c>
      <c r="E155" t="s">
        <v>475</v>
      </c>
      <c r="F155" t="s">
        <v>17</v>
      </c>
      <c r="G155" s="4">
        <v>2</v>
      </c>
      <c r="H155" s="4">
        <f t="shared" si="2"/>
        <v>623</v>
      </c>
      <c r="I155" s="6">
        <v>1246</v>
      </c>
      <c r="J155" s="5" t="s">
        <v>18</v>
      </c>
      <c r="K155" t="s">
        <v>19</v>
      </c>
    </row>
    <row r="156" spans="1:11">
      <c r="A156" s="3" t="s">
        <v>476</v>
      </c>
      <c r="B156" t="s">
        <v>13</v>
      </c>
      <c r="C156" t="s">
        <v>14</v>
      </c>
      <c r="D156" t="s">
        <v>477</v>
      </c>
      <c r="E156" t="s">
        <v>478</v>
      </c>
      <c r="F156" t="s">
        <v>23</v>
      </c>
      <c r="G156" s="4">
        <v>1</v>
      </c>
      <c r="H156" s="4">
        <f t="shared" si="2"/>
        <v>483</v>
      </c>
      <c r="I156" s="4">
        <v>483</v>
      </c>
      <c r="J156" s="5" t="s">
        <v>18</v>
      </c>
      <c r="K156" t="s">
        <v>19</v>
      </c>
    </row>
    <row r="157" spans="1:11">
      <c r="A157" s="3" t="s">
        <v>479</v>
      </c>
      <c r="B157" t="s">
        <v>13</v>
      </c>
      <c r="C157" t="s">
        <v>14</v>
      </c>
      <c r="D157" t="s">
        <v>480</v>
      </c>
      <c r="E157" t="s">
        <v>481</v>
      </c>
      <c r="F157" t="s">
        <v>23</v>
      </c>
      <c r="G157" s="4">
        <v>1</v>
      </c>
      <c r="H157" s="4">
        <f t="shared" si="2"/>
        <v>553</v>
      </c>
      <c r="I157" s="4">
        <v>553</v>
      </c>
      <c r="J157" s="5" t="s">
        <v>18</v>
      </c>
      <c r="K157" t="s">
        <v>19</v>
      </c>
    </row>
    <row r="158" spans="1:11">
      <c r="A158" s="3" t="s">
        <v>482</v>
      </c>
      <c r="B158" t="s">
        <v>13</v>
      </c>
      <c r="C158" t="s">
        <v>14</v>
      </c>
      <c r="D158" t="s">
        <v>483</v>
      </c>
      <c r="E158" t="s">
        <v>484</v>
      </c>
      <c r="F158" t="s">
        <v>23</v>
      </c>
      <c r="G158" s="4">
        <v>1</v>
      </c>
      <c r="H158" s="4">
        <f t="shared" si="2"/>
        <v>333</v>
      </c>
      <c r="I158" s="4">
        <v>333</v>
      </c>
      <c r="J158" s="5" t="s">
        <v>18</v>
      </c>
      <c r="K158" t="s">
        <v>19</v>
      </c>
    </row>
    <row r="159" spans="1:11">
      <c r="A159" s="3" t="s">
        <v>485</v>
      </c>
      <c r="B159" t="s">
        <v>13</v>
      </c>
      <c r="C159" t="s">
        <v>14</v>
      </c>
      <c r="D159" t="s">
        <v>486</v>
      </c>
      <c r="E159" t="s">
        <v>487</v>
      </c>
      <c r="F159" t="s">
        <v>23</v>
      </c>
      <c r="G159" s="4">
        <v>1</v>
      </c>
      <c r="H159" s="4">
        <f t="shared" si="2"/>
        <v>333</v>
      </c>
      <c r="I159" s="4">
        <v>333</v>
      </c>
      <c r="J159" s="5" t="s">
        <v>18</v>
      </c>
      <c r="K159" t="s">
        <v>19</v>
      </c>
    </row>
    <row r="160" spans="1:11">
      <c r="A160" s="3" t="s">
        <v>488</v>
      </c>
      <c r="B160" t="s">
        <v>13</v>
      </c>
      <c r="C160" t="s">
        <v>14</v>
      </c>
      <c r="D160" t="s">
        <v>489</v>
      </c>
      <c r="E160" t="s">
        <v>490</v>
      </c>
      <c r="F160" t="s">
        <v>23</v>
      </c>
      <c r="G160" s="4">
        <v>1</v>
      </c>
      <c r="H160" s="4">
        <f t="shared" si="2"/>
        <v>583</v>
      </c>
      <c r="I160" s="4">
        <v>583</v>
      </c>
      <c r="J160" s="5" t="s">
        <v>18</v>
      </c>
      <c r="K160" t="s">
        <v>19</v>
      </c>
    </row>
    <row r="161" spans="1:11">
      <c r="A161" s="3" t="s">
        <v>491</v>
      </c>
      <c r="B161" t="s">
        <v>13</v>
      </c>
      <c r="C161" t="s">
        <v>14</v>
      </c>
      <c r="D161" t="s">
        <v>492</v>
      </c>
      <c r="E161" t="s">
        <v>493</v>
      </c>
      <c r="F161" t="s">
        <v>23</v>
      </c>
      <c r="G161" s="4">
        <v>1</v>
      </c>
      <c r="H161" s="4">
        <f t="shared" si="2"/>
        <v>333</v>
      </c>
      <c r="I161" s="4">
        <v>333</v>
      </c>
      <c r="J161" s="5" t="s">
        <v>18</v>
      </c>
      <c r="K161" t="s">
        <v>19</v>
      </c>
    </row>
    <row r="162" spans="1:11">
      <c r="A162" s="3" t="s">
        <v>494</v>
      </c>
      <c r="B162" t="s">
        <v>13</v>
      </c>
      <c r="C162" t="s">
        <v>14</v>
      </c>
      <c r="D162" t="s">
        <v>495</v>
      </c>
      <c r="E162" t="s">
        <v>496</v>
      </c>
      <c r="F162" t="s">
        <v>23</v>
      </c>
      <c r="G162" s="4">
        <v>4</v>
      </c>
      <c r="H162" s="4">
        <f t="shared" si="2"/>
        <v>453</v>
      </c>
      <c r="I162" s="6">
        <v>1812</v>
      </c>
      <c r="J162" s="5" t="s">
        <v>18</v>
      </c>
      <c r="K162" t="s">
        <v>19</v>
      </c>
    </row>
    <row r="163" spans="1:11">
      <c r="A163" s="3" t="s">
        <v>497</v>
      </c>
      <c r="B163" t="s">
        <v>13</v>
      </c>
      <c r="C163" t="s">
        <v>14</v>
      </c>
      <c r="D163" t="s">
        <v>498</v>
      </c>
      <c r="E163" t="s">
        <v>499</v>
      </c>
      <c r="F163" t="s">
        <v>17</v>
      </c>
      <c r="G163" s="4">
        <v>2</v>
      </c>
      <c r="H163" s="4">
        <f t="shared" si="2"/>
        <v>623</v>
      </c>
      <c r="I163" s="6">
        <v>1246</v>
      </c>
      <c r="J163" s="5" t="s">
        <v>18</v>
      </c>
      <c r="K163" t="s">
        <v>19</v>
      </c>
    </row>
    <row r="164" spans="1:11">
      <c r="A164" s="3" t="s">
        <v>500</v>
      </c>
      <c r="B164" t="s">
        <v>13</v>
      </c>
      <c r="C164" t="s">
        <v>14</v>
      </c>
      <c r="D164" t="s">
        <v>501</v>
      </c>
      <c r="E164" t="s">
        <v>502</v>
      </c>
      <c r="F164" t="s">
        <v>23</v>
      </c>
      <c r="G164" s="4">
        <v>1</v>
      </c>
      <c r="H164" s="4">
        <f t="shared" si="2"/>
        <v>613</v>
      </c>
      <c r="I164" s="4">
        <v>613</v>
      </c>
      <c r="J164" s="5" t="s">
        <v>18</v>
      </c>
      <c r="K164" t="s">
        <v>19</v>
      </c>
    </row>
    <row r="165" spans="1:11">
      <c r="A165" s="3" t="s">
        <v>503</v>
      </c>
      <c r="B165" t="s">
        <v>13</v>
      </c>
      <c r="C165" t="s">
        <v>14</v>
      </c>
      <c r="D165" t="s">
        <v>504</v>
      </c>
      <c r="E165" t="s">
        <v>505</v>
      </c>
      <c r="F165" t="s">
        <v>23</v>
      </c>
      <c r="G165" s="4">
        <v>2</v>
      </c>
      <c r="H165" s="4">
        <f t="shared" si="2"/>
        <v>563</v>
      </c>
      <c r="I165" s="6">
        <v>1126</v>
      </c>
      <c r="J165" s="5" t="s">
        <v>18</v>
      </c>
      <c r="K165" t="s">
        <v>19</v>
      </c>
    </row>
    <row r="166" spans="1:11">
      <c r="A166" s="3" t="s">
        <v>506</v>
      </c>
      <c r="B166" t="s">
        <v>13</v>
      </c>
      <c r="C166" t="s">
        <v>14</v>
      </c>
      <c r="D166" t="s">
        <v>507</v>
      </c>
      <c r="E166" t="s">
        <v>508</v>
      </c>
      <c r="F166" t="s">
        <v>23</v>
      </c>
      <c r="G166" s="4">
        <v>2</v>
      </c>
      <c r="H166" s="4">
        <f t="shared" si="2"/>
        <v>573</v>
      </c>
      <c r="I166" s="6">
        <v>1146</v>
      </c>
      <c r="J166" s="5" t="s">
        <v>18</v>
      </c>
      <c r="K166" t="s">
        <v>19</v>
      </c>
    </row>
    <row r="167" spans="1:11">
      <c r="A167" s="3" t="s">
        <v>509</v>
      </c>
      <c r="B167" t="s">
        <v>13</v>
      </c>
      <c r="C167" t="s">
        <v>14</v>
      </c>
      <c r="D167" t="s">
        <v>510</v>
      </c>
      <c r="E167" t="s">
        <v>511</v>
      </c>
      <c r="F167" t="s">
        <v>23</v>
      </c>
      <c r="G167" s="4">
        <v>2</v>
      </c>
      <c r="H167" s="4">
        <f t="shared" si="2"/>
        <v>573</v>
      </c>
      <c r="I167" s="6">
        <v>1146</v>
      </c>
      <c r="J167" s="5" t="s">
        <v>18</v>
      </c>
      <c r="K167" t="s">
        <v>19</v>
      </c>
    </row>
    <row r="168" spans="1:11">
      <c r="A168" s="3" t="s">
        <v>512</v>
      </c>
      <c r="B168" t="s">
        <v>13</v>
      </c>
      <c r="C168" t="s">
        <v>14</v>
      </c>
      <c r="D168" t="s">
        <v>513</v>
      </c>
      <c r="E168" t="s">
        <v>514</v>
      </c>
      <c r="F168" t="s">
        <v>23</v>
      </c>
      <c r="G168" s="4">
        <v>3</v>
      </c>
      <c r="H168" s="4">
        <f t="shared" si="2"/>
        <v>453</v>
      </c>
      <c r="I168" s="6">
        <v>1359</v>
      </c>
      <c r="J168" s="5" t="s">
        <v>18</v>
      </c>
      <c r="K168" t="s">
        <v>19</v>
      </c>
    </row>
    <row r="169" spans="1:11">
      <c r="A169" s="3" t="s">
        <v>515</v>
      </c>
      <c r="B169" t="s">
        <v>13</v>
      </c>
      <c r="C169" t="s">
        <v>14</v>
      </c>
      <c r="D169" t="s">
        <v>516</v>
      </c>
      <c r="E169" t="s">
        <v>517</v>
      </c>
      <c r="F169" t="s">
        <v>23</v>
      </c>
      <c r="G169" s="4">
        <v>1</v>
      </c>
      <c r="H169" s="4">
        <f t="shared" si="2"/>
        <v>563</v>
      </c>
      <c r="I169" s="4">
        <v>563</v>
      </c>
      <c r="J169" s="5" t="s">
        <v>18</v>
      </c>
      <c r="K169" t="s">
        <v>19</v>
      </c>
    </row>
    <row r="170" spans="1:11">
      <c r="A170" s="3" t="s">
        <v>518</v>
      </c>
      <c r="B170" t="s">
        <v>13</v>
      </c>
      <c r="C170" t="s">
        <v>14</v>
      </c>
      <c r="D170" t="s">
        <v>519</v>
      </c>
      <c r="E170" t="s">
        <v>520</v>
      </c>
      <c r="F170" t="s">
        <v>23</v>
      </c>
      <c r="G170" s="4">
        <v>1</v>
      </c>
      <c r="H170" s="4">
        <f t="shared" si="2"/>
        <v>543</v>
      </c>
      <c r="I170" s="4">
        <v>543</v>
      </c>
      <c r="J170" s="5" t="s">
        <v>18</v>
      </c>
      <c r="K170" t="s">
        <v>19</v>
      </c>
    </row>
    <row r="171" spans="1:11">
      <c r="A171" s="3" t="s">
        <v>521</v>
      </c>
      <c r="B171" t="s">
        <v>13</v>
      </c>
      <c r="C171" t="s">
        <v>14</v>
      </c>
      <c r="D171" t="s">
        <v>522</v>
      </c>
      <c r="E171" t="s">
        <v>523</v>
      </c>
      <c r="F171" t="s">
        <v>23</v>
      </c>
      <c r="G171" s="4">
        <v>1</v>
      </c>
      <c r="H171" s="4">
        <f t="shared" si="2"/>
        <v>553</v>
      </c>
      <c r="I171" s="4">
        <v>553</v>
      </c>
      <c r="J171" s="5" t="s">
        <v>18</v>
      </c>
      <c r="K171" t="s">
        <v>19</v>
      </c>
    </row>
    <row r="172" spans="1:11">
      <c r="A172" s="3" t="s">
        <v>524</v>
      </c>
      <c r="B172" t="s">
        <v>13</v>
      </c>
      <c r="C172" t="s">
        <v>14</v>
      </c>
      <c r="D172" t="s">
        <v>525</v>
      </c>
      <c r="E172" t="s">
        <v>526</v>
      </c>
      <c r="F172" t="s">
        <v>23</v>
      </c>
      <c r="G172" s="4">
        <v>2</v>
      </c>
      <c r="H172" s="4">
        <f t="shared" si="2"/>
        <v>593</v>
      </c>
      <c r="I172" s="6">
        <v>1186</v>
      </c>
      <c r="J172" s="5" t="s">
        <v>18</v>
      </c>
      <c r="K172" t="s">
        <v>19</v>
      </c>
    </row>
    <row r="173" spans="1:11">
      <c r="A173" s="3" t="s">
        <v>527</v>
      </c>
      <c r="B173" t="s">
        <v>13</v>
      </c>
      <c r="C173" t="s">
        <v>14</v>
      </c>
      <c r="D173" t="s">
        <v>528</v>
      </c>
      <c r="E173" t="s">
        <v>529</v>
      </c>
      <c r="F173" t="s">
        <v>23</v>
      </c>
      <c r="G173" s="4">
        <v>2</v>
      </c>
      <c r="H173" s="4">
        <f t="shared" si="2"/>
        <v>503</v>
      </c>
      <c r="I173" s="6">
        <v>1006</v>
      </c>
      <c r="J173" s="5" t="s">
        <v>18</v>
      </c>
      <c r="K173" t="s">
        <v>19</v>
      </c>
    </row>
    <row r="174" spans="1:11">
      <c r="A174" s="3" t="s">
        <v>530</v>
      </c>
      <c r="B174" t="s">
        <v>13</v>
      </c>
      <c r="C174" t="s">
        <v>14</v>
      </c>
      <c r="D174" t="s">
        <v>531</v>
      </c>
      <c r="E174" t="s">
        <v>532</v>
      </c>
      <c r="F174" t="s">
        <v>23</v>
      </c>
      <c r="G174" s="4">
        <v>1</v>
      </c>
      <c r="H174" s="4">
        <f t="shared" si="2"/>
        <v>613</v>
      </c>
      <c r="I174" s="4">
        <v>613</v>
      </c>
      <c r="J174" s="5" t="s">
        <v>18</v>
      </c>
      <c r="K174" t="s">
        <v>19</v>
      </c>
    </row>
    <row r="175" spans="1:11">
      <c r="A175" s="3" t="s">
        <v>533</v>
      </c>
      <c r="B175" t="s">
        <v>13</v>
      </c>
      <c r="C175" t="s">
        <v>14</v>
      </c>
      <c r="D175" t="s">
        <v>534</v>
      </c>
      <c r="E175" t="s">
        <v>535</v>
      </c>
      <c r="F175" t="s">
        <v>23</v>
      </c>
      <c r="G175" s="4">
        <v>1</v>
      </c>
      <c r="H175" s="4">
        <f t="shared" si="2"/>
        <v>533</v>
      </c>
      <c r="I175" s="4">
        <v>533</v>
      </c>
      <c r="J175" s="5" t="s">
        <v>18</v>
      </c>
      <c r="K175" t="s">
        <v>19</v>
      </c>
    </row>
    <row r="176" spans="1:11">
      <c r="A176" s="3" t="s">
        <v>536</v>
      </c>
      <c r="B176" t="s">
        <v>13</v>
      </c>
      <c r="C176" t="s">
        <v>14</v>
      </c>
      <c r="D176" t="s">
        <v>537</v>
      </c>
      <c r="E176" t="s">
        <v>538</v>
      </c>
      <c r="F176" t="s">
        <v>23</v>
      </c>
      <c r="G176" s="4">
        <v>1</v>
      </c>
      <c r="H176" s="4">
        <f t="shared" si="2"/>
        <v>333</v>
      </c>
      <c r="I176" s="4">
        <v>333</v>
      </c>
      <c r="J176" s="5" t="s">
        <v>18</v>
      </c>
      <c r="K176" t="s">
        <v>19</v>
      </c>
    </row>
    <row r="177" spans="1:11">
      <c r="A177" s="3" t="s">
        <v>539</v>
      </c>
      <c r="B177" t="s">
        <v>13</v>
      </c>
      <c r="C177" t="s">
        <v>14</v>
      </c>
      <c r="D177" t="s">
        <v>540</v>
      </c>
      <c r="E177" t="s">
        <v>541</v>
      </c>
      <c r="F177" t="s">
        <v>23</v>
      </c>
      <c r="G177" s="4">
        <v>1</v>
      </c>
      <c r="H177" s="4">
        <f t="shared" si="2"/>
        <v>593</v>
      </c>
      <c r="I177" s="4">
        <v>593</v>
      </c>
      <c r="J177" s="5" t="s">
        <v>18</v>
      </c>
      <c r="K177" t="s">
        <v>19</v>
      </c>
    </row>
    <row r="178" spans="1:11">
      <c r="A178" s="3" t="s">
        <v>542</v>
      </c>
      <c r="B178" t="s">
        <v>13</v>
      </c>
      <c r="C178" t="s">
        <v>543</v>
      </c>
      <c r="D178" t="s">
        <v>544</v>
      </c>
      <c r="E178" t="s">
        <v>545</v>
      </c>
      <c r="F178" t="s">
        <v>23</v>
      </c>
      <c r="G178" s="4">
        <v>2</v>
      </c>
      <c r="H178" s="4">
        <f t="shared" si="2"/>
        <v>603</v>
      </c>
      <c r="I178" s="6">
        <v>1206</v>
      </c>
      <c r="J178" s="5" t="s">
        <v>18</v>
      </c>
      <c r="K178" t="s">
        <v>19</v>
      </c>
    </row>
    <row r="179" spans="1:11">
      <c r="A179" s="3" t="s">
        <v>546</v>
      </c>
      <c r="B179" t="s">
        <v>13</v>
      </c>
      <c r="C179" t="s">
        <v>543</v>
      </c>
      <c r="D179" t="s">
        <v>547</v>
      </c>
      <c r="E179" t="s">
        <v>548</v>
      </c>
      <c r="F179" t="s">
        <v>23</v>
      </c>
      <c r="G179" s="4">
        <v>2</v>
      </c>
      <c r="H179" s="4">
        <f t="shared" si="2"/>
        <v>603</v>
      </c>
      <c r="I179" s="6">
        <v>1206</v>
      </c>
      <c r="J179" s="5" t="s">
        <v>18</v>
      </c>
      <c r="K179" t="s">
        <v>19</v>
      </c>
    </row>
    <row r="180" spans="1:11">
      <c r="A180" s="3" t="s">
        <v>549</v>
      </c>
      <c r="B180" t="s">
        <v>13</v>
      </c>
      <c r="C180" t="s">
        <v>543</v>
      </c>
      <c r="D180" t="s">
        <v>550</v>
      </c>
      <c r="E180" t="s">
        <v>551</v>
      </c>
      <c r="F180" t="s">
        <v>23</v>
      </c>
      <c r="G180" s="4">
        <v>3</v>
      </c>
      <c r="H180" s="4">
        <f t="shared" si="2"/>
        <v>583</v>
      </c>
      <c r="I180" s="6">
        <v>1749</v>
      </c>
      <c r="J180" s="5" t="s">
        <v>18</v>
      </c>
      <c r="K180" t="s">
        <v>19</v>
      </c>
    </row>
    <row r="181" spans="1:11">
      <c r="A181" s="3" t="s">
        <v>552</v>
      </c>
      <c r="B181" t="s">
        <v>13</v>
      </c>
      <c r="C181" t="s">
        <v>543</v>
      </c>
      <c r="D181" t="s">
        <v>553</v>
      </c>
      <c r="E181" t="s">
        <v>554</v>
      </c>
      <c r="F181" t="s">
        <v>23</v>
      </c>
      <c r="G181" s="4">
        <v>3</v>
      </c>
      <c r="H181" s="4">
        <f t="shared" si="2"/>
        <v>613</v>
      </c>
      <c r="I181" s="6">
        <v>1839</v>
      </c>
      <c r="J181" s="5" t="s">
        <v>18</v>
      </c>
      <c r="K181" t="s">
        <v>19</v>
      </c>
    </row>
    <row r="182" spans="1:11">
      <c r="A182" s="3" t="s">
        <v>555</v>
      </c>
      <c r="B182" t="s">
        <v>13</v>
      </c>
      <c r="C182" t="s">
        <v>543</v>
      </c>
      <c r="D182" t="s">
        <v>556</v>
      </c>
      <c r="E182" t="s">
        <v>557</v>
      </c>
      <c r="F182" t="s">
        <v>23</v>
      </c>
      <c r="G182" s="4">
        <v>3</v>
      </c>
      <c r="H182" s="4">
        <f t="shared" si="2"/>
        <v>593</v>
      </c>
      <c r="I182" s="6">
        <v>1779</v>
      </c>
      <c r="J182" s="5" t="s">
        <v>18</v>
      </c>
      <c r="K182" t="s">
        <v>19</v>
      </c>
    </row>
    <row r="183" spans="1:11">
      <c r="A183" s="3" t="s">
        <v>558</v>
      </c>
      <c r="B183" t="s">
        <v>13</v>
      </c>
      <c r="C183" t="s">
        <v>543</v>
      </c>
      <c r="D183" t="s">
        <v>559</v>
      </c>
      <c r="E183" t="s">
        <v>560</v>
      </c>
      <c r="F183" t="s">
        <v>23</v>
      </c>
      <c r="G183" s="4">
        <v>4</v>
      </c>
      <c r="H183" s="4">
        <f t="shared" si="2"/>
        <v>513</v>
      </c>
      <c r="I183" s="6">
        <v>2052</v>
      </c>
      <c r="J183" s="5" t="s">
        <v>18</v>
      </c>
      <c r="K183" t="s">
        <v>19</v>
      </c>
    </row>
    <row r="184" spans="1:11">
      <c r="A184" s="3" t="s">
        <v>561</v>
      </c>
      <c r="B184" t="s">
        <v>13</v>
      </c>
      <c r="C184" t="s">
        <v>543</v>
      </c>
      <c r="D184" t="s">
        <v>562</v>
      </c>
      <c r="E184" t="s">
        <v>563</v>
      </c>
      <c r="F184" t="s">
        <v>23</v>
      </c>
      <c r="G184" s="4">
        <v>3</v>
      </c>
      <c r="H184" s="4">
        <f t="shared" si="2"/>
        <v>573</v>
      </c>
      <c r="I184" s="6">
        <v>1719</v>
      </c>
      <c r="J184" s="5" t="s">
        <v>18</v>
      </c>
      <c r="K184" t="s">
        <v>19</v>
      </c>
    </row>
    <row r="185" spans="1:11">
      <c r="A185" s="3" t="s">
        <v>564</v>
      </c>
      <c r="B185" t="s">
        <v>13</v>
      </c>
      <c r="C185" t="s">
        <v>543</v>
      </c>
      <c r="D185" t="s">
        <v>565</v>
      </c>
      <c r="E185" t="s">
        <v>566</v>
      </c>
      <c r="F185" t="s">
        <v>23</v>
      </c>
      <c r="G185" s="4">
        <v>1</v>
      </c>
      <c r="H185" s="4">
        <f t="shared" si="2"/>
        <v>603</v>
      </c>
      <c r="I185" s="4">
        <v>603</v>
      </c>
      <c r="J185" s="5" t="s">
        <v>18</v>
      </c>
      <c r="K185" t="s">
        <v>19</v>
      </c>
    </row>
    <row r="186" spans="1:11">
      <c r="A186" s="3" t="s">
        <v>567</v>
      </c>
      <c r="B186" t="s">
        <v>13</v>
      </c>
      <c r="C186" t="s">
        <v>543</v>
      </c>
      <c r="D186" t="s">
        <v>568</v>
      </c>
      <c r="E186" t="s">
        <v>569</v>
      </c>
      <c r="F186" t="s">
        <v>23</v>
      </c>
      <c r="G186" s="4">
        <v>2</v>
      </c>
      <c r="H186" s="4">
        <f t="shared" si="2"/>
        <v>613</v>
      </c>
      <c r="I186" s="6">
        <v>1226</v>
      </c>
      <c r="J186" s="5" t="s">
        <v>18</v>
      </c>
      <c r="K186" t="s">
        <v>19</v>
      </c>
    </row>
    <row r="187" spans="1:11">
      <c r="A187" s="3" t="s">
        <v>570</v>
      </c>
      <c r="B187" t="s">
        <v>13</v>
      </c>
      <c r="C187" t="s">
        <v>543</v>
      </c>
      <c r="D187" t="s">
        <v>571</v>
      </c>
      <c r="E187" t="s">
        <v>572</v>
      </c>
      <c r="F187" t="s">
        <v>23</v>
      </c>
      <c r="G187" s="4">
        <v>2</v>
      </c>
      <c r="H187" s="4">
        <f t="shared" si="2"/>
        <v>613</v>
      </c>
      <c r="I187" s="6">
        <v>1226</v>
      </c>
      <c r="J187" s="5" t="s">
        <v>18</v>
      </c>
      <c r="K187" t="s">
        <v>19</v>
      </c>
    </row>
    <row r="188" spans="1:11">
      <c r="A188" s="3" t="s">
        <v>573</v>
      </c>
      <c r="B188" t="s">
        <v>13</v>
      </c>
      <c r="C188" t="s">
        <v>543</v>
      </c>
      <c r="D188" t="s">
        <v>574</v>
      </c>
      <c r="E188" t="s">
        <v>575</v>
      </c>
      <c r="F188" t="s">
        <v>23</v>
      </c>
      <c r="G188" s="4">
        <v>2</v>
      </c>
      <c r="H188" s="4">
        <f t="shared" si="2"/>
        <v>603</v>
      </c>
      <c r="I188" s="6">
        <v>1206</v>
      </c>
      <c r="J188" s="5" t="s">
        <v>18</v>
      </c>
      <c r="K188" t="s">
        <v>19</v>
      </c>
    </row>
    <row r="189" spans="1:11">
      <c r="A189" s="3" t="s">
        <v>576</v>
      </c>
      <c r="B189" t="s">
        <v>13</v>
      </c>
      <c r="C189" t="s">
        <v>543</v>
      </c>
      <c r="D189" t="s">
        <v>577</v>
      </c>
      <c r="E189" t="s">
        <v>578</v>
      </c>
      <c r="F189" t="s">
        <v>23</v>
      </c>
      <c r="G189" s="4">
        <v>1</v>
      </c>
      <c r="H189" s="4">
        <f t="shared" si="2"/>
        <v>613</v>
      </c>
      <c r="I189" s="4">
        <v>613</v>
      </c>
      <c r="J189" s="5" t="s">
        <v>18</v>
      </c>
      <c r="K189" t="s">
        <v>19</v>
      </c>
    </row>
    <row r="190" spans="1:11">
      <c r="A190" s="3" t="s">
        <v>579</v>
      </c>
      <c r="B190" t="s">
        <v>13</v>
      </c>
      <c r="C190" t="s">
        <v>543</v>
      </c>
      <c r="D190" t="s">
        <v>580</v>
      </c>
      <c r="E190" t="s">
        <v>581</v>
      </c>
      <c r="F190" t="s">
        <v>23</v>
      </c>
      <c r="G190" s="4">
        <v>5</v>
      </c>
      <c r="H190" s="4">
        <f t="shared" si="2"/>
        <v>453</v>
      </c>
      <c r="I190" s="6">
        <v>2265</v>
      </c>
      <c r="J190" s="5" t="s">
        <v>18</v>
      </c>
      <c r="K190" t="s">
        <v>19</v>
      </c>
    </row>
    <row r="191" spans="1:11">
      <c r="A191" s="3" t="s">
        <v>582</v>
      </c>
      <c r="B191" t="s">
        <v>13</v>
      </c>
      <c r="C191" t="s">
        <v>543</v>
      </c>
      <c r="D191" t="s">
        <v>583</v>
      </c>
      <c r="E191" t="s">
        <v>584</v>
      </c>
      <c r="F191" t="s">
        <v>23</v>
      </c>
      <c r="G191" s="4">
        <v>2</v>
      </c>
      <c r="H191" s="4">
        <f t="shared" si="2"/>
        <v>603</v>
      </c>
      <c r="I191" s="6">
        <v>1206</v>
      </c>
      <c r="J191" s="5" t="s">
        <v>18</v>
      </c>
      <c r="K191" t="s">
        <v>19</v>
      </c>
    </row>
    <row r="192" spans="1:11">
      <c r="A192" s="3" t="s">
        <v>585</v>
      </c>
      <c r="B192" t="s">
        <v>13</v>
      </c>
      <c r="C192" t="s">
        <v>543</v>
      </c>
      <c r="D192" t="s">
        <v>586</v>
      </c>
      <c r="E192" t="s">
        <v>587</v>
      </c>
      <c r="F192" t="s">
        <v>23</v>
      </c>
      <c r="G192" s="4">
        <v>2</v>
      </c>
      <c r="H192" s="4">
        <f t="shared" si="2"/>
        <v>553</v>
      </c>
      <c r="I192" s="6">
        <v>1106</v>
      </c>
      <c r="J192" s="5" t="s">
        <v>18</v>
      </c>
      <c r="K192" t="s">
        <v>19</v>
      </c>
    </row>
    <row r="193" spans="1:11">
      <c r="A193" s="3" t="s">
        <v>588</v>
      </c>
      <c r="B193" t="s">
        <v>13</v>
      </c>
      <c r="C193" t="s">
        <v>543</v>
      </c>
      <c r="D193" t="s">
        <v>589</v>
      </c>
      <c r="E193" t="s">
        <v>590</v>
      </c>
      <c r="F193" t="s">
        <v>23</v>
      </c>
      <c r="G193" s="4">
        <v>2</v>
      </c>
      <c r="H193" s="4">
        <f t="shared" si="2"/>
        <v>603</v>
      </c>
      <c r="I193" s="6">
        <v>1206</v>
      </c>
      <c r="J193" s="5" t="s">
        <v>18</v>
      </c>
      <c r="K193" t="s">
        <v>19</v>
      </c>
    </row>
    <row r="194" spans="1:11">
      <c r="A194" s="3" t="s">
        <v>591</v>
      </c>
      <c r="B194" t="s">
        <v>13</v>
      </c>
      <c r="C194" t="s">
        <v>543</v>
      </c>
      <c r="D194" t="s">
        <v>592</v>
      </c>
      <c r="E194" t="s">
        <v>593</v>
      </c>
      <c r="F194" t="s">
        <v>23</v>
      </c>
      <c r="G194" s="4">
        <v>3</v>
      </c>
      <c r="H194" s="4">
        <f t="shared" si="2"/>
        <v>603</v>
      </c>
      <c r="I194" s="6">
        <v>1809</v>
      </c>
      <c r="J194" s="5" t="s">
        <v>18</v>
      </c>
      <c r="K194" t="s">
        <v>19</v>
      </c>
    </row>
    <row r="195" spans="1:11">
      <c r="A195" s="3" t="s">
        <v>594</v>
      </c>
      <c r="B195" t="s">
        <v>13</v>
      </c>
      <c r="C195" t="s">
        <v>543</v>
      </c>
      <c r="D195" t="s">
        <v>595</v>
      </c>
      <c r="E195" t="s">
        <v>596</v>
      </c>
      <c r="F195" t="s">
        <v>23</v>
      </c>
      <c r="G195" s="4">
        <v>2</v>
      </c>
      <c r="H195" s="4">
        <f t="shared" ref="H195:H258" si="3">I195/G195</f>
        <v>603</v>
      </c>
      <c r="I195" s="6">
        <v>1206</v>
      </c>
      <c r="J195" s="5" t="s">
        <v>18</v>
      </c>
      <c r="K195" t="s">
        <v>19</v>
      </c>
    </row>
    <row r="196" spans="1:11">
      <c r="A196" s="3" t="s">
        <v>597</v>
      </c>
      <c r="B196" t="s">
        <v>13</v>
      </c>
      <c r="C196" t="s">
        <v>543</v>
      </c>
      <c r="D196" t="s">
        <v>598</v>
      </c>
      <c r="E196" t="s">
        <v>599</v>
      </c>
      <c r="F196" t="s">
        <v>23</v>
      </c>
      <c r="G196" s="4">
        <v>3</v>
      </c>
      <c r="H196" s="4">
        <f t="shared" si="3"/>
        <v>613</v>
      </c>
      <c r="I196" s="6">
        <v>1839</v>
      </c>
      <c r="J196" s="5" t="s">
        <v>18</v>
      </c>
      <c r="K196" t="s">
        <v>19</v>
      </c>
    </row>
    <row r="197" spans="1:11">
      <c r="A197" s="3" t="s">
        <v>600</v>
      </c>
      <c r="B197" t="s">
        <v>13</v>
      </c>
      <c r="C197" t="s">
        <v>543</v>
      </c>
      <c r="D197" t="s">
        <v>601</v>
      </c>
      <c r="E197" t="s">
        <v>602</v>
      </c>
      <c r="F197" t="s">
        <v>23</v>
      </c>
      <c r="G197" s="4">
        <v>2</v>
      </c>
      <c r="H197" s="4">
        <f t="shared" si="3"/>
        <v>613</v>
      </c>
      <c r="I197" s="6">
        <v>1226</v>
      </c>
      <c r="J197" s="5" t="s">
        <v>18</v>
      </c>
      <c r="K197" t="s">
        <v>19</v>
      </c>
    </row>
    <row r="198" spans="1:11">
      <c r="A198" s="3" t="s">
        <v>603</v>
      </c>
      <c r="B198" t="s">
        <v>13</v>
      </c>
      <c r="C198" t="s">
        <v>543</v>
      </c>
      <c r="D198" t="s">
        <v>604</v>
      </c>
      <c r="E198" t="s">
        <v>605</v>
      </c>
      <c r="F198" t="s">
        <v>23</v>
      </c>
      <c r="G198" s="4">
        <v>4</v>
      </c>
      <c r="H198" s="4">
        <f t="shared" si="3"/>
        <v>503</v>
      </c>
      <c r="I198" s="6">
        <v>2012</v>
      </c>
      <c r="J198" s="5" t="s">
        <v>18</v>
      </c>
      <c r="K198" t="s">
        <v>19</v>
      </c>
    </row>
    <row r="199" spans="1:11">
      <c r="A199" s="3" t="s">
        <v>606</v>
      </c>
      <c r="B199" t="s">
        <v>13</v>
      </c>
      <c r="C199" t="s">
        <v>543</v>
      </c>
      <c r="D199" t="s">
        <v>607</v>
      </c>
      <c r="E199" t="s">
        <v>608</v>
      </c>
      <c r="F199" t="s">
        <v>23</v>
      </c>
      <c r="G199" s="4">
        <v>2</v>
      </c>
      <c r="H199" s="4">
        <f t="shared" si="3"/>
        <v>543</v>
      </c>
      <c r="I199" s="6">
        <v>1086</v>
      </c>
      <c r="J199" s="5" t="s">
        <v>18</v>
      </c>
      <c r="K199" t="s">
        <v>19</v>
      </c>
    </row>
    <row r="200" spans="1:11">
      <c r="A200" s="3" t="s">
        <v>609</v>
      </c>
      <c r="B200" t="s">
        <v>13</v>
      </c>
      <c r="C200" t="s">
        <v>543</v>
      </c>
      <c r="D200" t="s">
        <v>610</v>
      </c>
      <c r="E200" t="s">
        <v>611</v>
      </c>
      <c r="F200" t="s">
        <v>23</v>
      </c>
      <c r="G200" s="4">
        <v>2</v>
      </c>
      <c r="H200" s="4">
        <f t="shared" si="3"/>
        <v>613</v>
      </c>
      <c r="I200" s="6">
        <v>1226</v>
      </c>
      <c r="J200" s="5" t="s">
        <v>18</v>
      </c>
      <c r="K200" t="s">
        <v>19</v>
      </c>
    </row>
    <row r="201" spans="1:11">
      <c r="A201" s="3" t="s">
        <v>612</v>
      </c>
      <c r="B201" t="s">
        <v>13</v>
      </c>
      <c r="C201" t="s">
        <v>543</v>
      </c>
      <c r="D201" t="s">
        <v>613</v>
      </c>
      <c r="E201" t="s">
        <v>614</v>
      </c>
      <c r="F201" t="s">
        <v>23</v>
      </c>
      <c r="G201" s="4">
        <v>1</v>
      </c>
      <c r="H201" s="4">
        <f t="shared" si="3"/>
        <v>613</v>
      </c>
      <c r="I201" s="4">
        <v>613</v>
      </c>
      <c r="J201" s="5" t="s">
        <v>18</v>
      </c>
      <c r="K201" t="s">
        <v>19</v>
      </c>
    </row>
    <row r="202" spans="1:11">
      <c r="A202" s="3" t="s">
        <v>615</v>
      </c>
      <c r="B202" t="s">
        <v>13</v>
      </c>
      <c r="C202" t="s">
        <v>543</v>
      </c>
      <c r="D202" t="s">
        <v>616</v>
      </c>
      <c r="E202" t="s">
        <v>617</v>
      </c>
      <c r="F202" t="s">
        <v>23</v>
      </c>
      <c r="G202" s="4">
        <v>1</v>
      </c>
      <c r="H202" s="4">
        <f t="shared" si="3"/>
        <v>613</v>
      </c>
      <c r="I202" s="4">
        <v>613</v>
      </c>
      <c r="J202" s="5" t="s">
        <v>18</v>
      </c>
      <c r="K202" t="s">
        <v>19</v>
      </c>
    </row>
    <row r="203" spans="1:11">
      <c r="A203" s="3" t="s">
        <v>618</v>
      </c>
      <c r="B203" t="s">
        <v>13</v>
      </c>
      <c r="C203" t="s">
        <v>543</v>
      </c>
      <c r="D203" t="s">
        <v>619</v>
      </c>
      <c r="E203" t="s">
        <v>620</v>
      </c>
      <c r="F203" t="s">
        <v>23</v>
      </c>
      <c r="G203" s="4">
        <v>1</v>
      </c>
      <c r="H203" s="4">
        <f t="shared" si="3"/>
        <v>603</v>
      </c>
      <c r="I203" s="4">
        <v>603</v>
      </c>
      <c r="J203" s="5" t="s">
        <v>18</v>
      </c>
      <c r="K203" t="s">
        <v>19</v>
      </c>
    </row>
    <row r="204" spans="1:11">
      <c r="A204" s="3" t="s">
        <v>621</v>
      </c>
      <c r="B204" t="s">
        <v>13</v>
      </c>
      <c r="C204" t="s">
        <v>543</v>
      </c>
      <c r="D204" t="s">
        <v>622</v>
      </c>
      <c r="E204" t="s">
        <v>623</v>
      </c>
      <c r="F204" t="s">
        <v>23</v>
      </c>
      <c r="G204" s="4">
        <v>1</v>
      </c>
      <c r="H204" s="4">
        <f t="shared" si="3"/>
        <v>573</v>
      </c>
      <c r="I204" s="4">
        <v>573</v>
      </c>
      <c r="J204" s="5" t="s">
        <v>18</v>
      </c>
      <c r="K204" t="s">
        <v>19</v>
      </c>
    </row>
    <row r="205" spans="1:11">
      <c r="A205" s="3" t="s">
        <v>624</v>
      </c>
      <c r="B205" t="s">
        <v>13</v>
      </c>
      <c r="C205" t="s">
        <v>543</v>
      </c>
      <c r="D205" t="s">
        <v>625</v>
      </c>
      <c r="E205" t="s">
        <v>626</v>
      </c>
      <c r="F205" t="s">
        <v>23</v>
      </c>
      <c r="G205" s="4">
        <v>2</v>
      </c>
      <c r="H205" s="4">
        <f t="shared" si="3"/>
        <v>613</v>
      </c>
      <c r="I205" s="6">
        <v>1226</v>
      </c>
      <c r="J205" s="5" t="s">
        <v>18</v>
      </c>
      <c r="K205" t="s">
        <v>19</v>
      </c>
    </row>
    <row r="206" spans="1:11">
      <c r="A206" s="3" t="s">
        <v>627</v>
      </c>
      <c r="B206" t="s">
        <v>13</v>
      </c>
      <c r="C206" t="s">
        <v>543</v>
      </c>
      <c r="D206" t="s">
        <v>628</v>
      </c>
      <c r="E206" t="s">
        <v>629</v>
      </c>
      <c r="F206" t="s">
        <v>23</v>
      </c>
      <c r="G206" s="4">
        <v>1</v>
      </c>
      <c r="H206" s="4">
        <f t="shared" si="3"/>
        <v>333</v>
      </c>
      <c r="I206" s="4">
        <v>333</v>
      </c>
      <c r="J206" s="5" t="s">
        <v>18</v>
      </c>
      <c r="K206" t="s">
        <v>19</v>
      </c>
    </row>
    <row r="207" spans="1:11">
      <c r="A207" s="3" t="s">
        <v>630</v>
      </c>
      <c r="B207" t="s">
        <v>13</v>
      </c>
      <c r="C207" t="s">
        <v>543</v>
      </c>
      <c r="D207" t="s">
        <v>631</v>
      </c>
      <c r="E207" t="s">
        <v>632</v>
      </c>
      <c r="F207" t="s">
        <v>23</v>
      </c>
      <c r="G207" s="4">
        <v>1</v>
      </c>
      <c r="H207" s="4">
        <f t="shared" si="3"/>
        <v>483</v>
      </c>
      <c r="I207" s="4">
        <v>483</v>
      </c>
      <c r="J207" s="5" t="s">
        <v>18</v>
      </c>
      <c r="K207" t="s">
        <v>19</v>
      </c>
    </row>
    <row r="208" spans="1:11">
      <c r="A208" s="3" t="s">
        <v>633</v>
      </c>
      <c r="B208" t="s">
        <v>13</v>
      </c>
      <c r="C208" t="s">
        <v>543</v>
      </c>
      <c r="D208" t="s">
        <v>634</v>
      </c>
      <c r="E208" t="s">
        <v>635</v>
      </c>
      <c r="F208" t="s">
        <v>23</v>
      </c>
      <c r="G208" s="4">
        <v>2</v>
      </c>
      <c r="H208" s="4">
        <f t="shared" si="3"/>
        <v>573</v>
      </c>
      <c r="I208" s="6">
        <v>1146</v>
      </c>
      <c r="J208" s="5" t="s">
        <v>18</v>
      </c>
      <c r="K208" t="s">
        <v>19</v>
      </c>
    </row>
    <row r="209" spans="1:11">
      <c r="A209" s="3" t="s">
        <v>636</v>
      </c>
      <c r="B209" t="s">
        <v>13</v>
      </c>
      <c r="C209" t="s">
        <v>543</v>
      </c>
      <c r="D209" t="s">
        <v>637</v>
      </c>
      <c r="E209" t="s">
        <v>638</v>
      </c>
      <c r="F209" t="s">
        <v>23</v>
      </c>
      <c r="G209" s="4">
        <v>1</v>
      </c>
      <c r="H209" s="4">
        <f t="shared" si="3"/>
        <v>603</v>
      </c>
      <c r="I209" s="4">
        <v>603</v>
      </c>
      <c r="J209" s="5" t="s">
        <v>18</v>
      </c>
      <c r="K209" t="s">
        <v>19</v>
      </c>
    </row>
    <row r="210" spans="1:11">
      <c r="A210" s="3" t="s">
        <v>639</v>
      </c>
      <c r="B210" t="s">
        <v>13</v>
      </c>
      <c r="C210" t="s">
        <v>543</v>
      </c>
      <c r="D210" t="s">
        <v>640</v>
      </c>
      <c r="E210" t="s">
        <v>641</v>
      </c>
      <c r="F210" t="s">
        <v>23</v>
      </c>
      <c r="G210" s="4">
        <v>1</v>
      </c>
      <c r="H210" s="4">
        <f t="shared" si="3"/>
        <v>593</v>
      </c>
      <c r="I210" s="4">
        <v>593</v>
      </c>
      <c r="J210" s="5" t="s">
        <v>18</v>
      </c>
      <c r="K210" t="s">
        <v>19</v>
      </c>
    </row>
    <row r="211" spans="1:11">
      <c r="A211" s="3" t="s">
        <v>642</v>
      </c>
      <c r="B211" t="s">
        <v>13</v>
      </c>
      <c r="C211" t="s">
        <v>543</v>
      </c>
      <c r="D211" t="s">
        <v>643</v>
      </c>
      <c r="E211" t="s">
        <v>644</v>
      </c>
      <c r="F211" t="s">
        <v>23</v>
      </c>
      <c r="G211" s="4">
        <v>1</v>
      </c>
      <c r="H211" s="4">
        <f t="shared" si="3"/>
        <v>523</v>
      </c>
      <c r="I211" s="4">
        <v>523</v>
      </c>
      <c r="J211" s="5" t="s">
        <v>18</v>
      </c>
      <c r="K211" t="s">
        <v>19</v>
      </c>
    </row>
    <row r="212" spans="1:11">
      <c r="A212" s="3" t="s">
        <v>645</v>
      </c>
      <c r="B212" t="s">
        <v>13</v>
      </c>
      <c r="C212" t="s">
        <v>543</v>
      </c>
      <c r="D212" t="s">
        <v>646</v>
      </c>
      <c r="E212" t="s">
        <v>647</v>
      </c>
      <c r="F212" t="s">
        <v>23</v>
      </c>
      <c r="G212" s="4">
        <v>2</v>
      </c>
      <c r="H212" s="4">
        <f t="shared" si="3"/>
        <v>583</v>
      </c>
      <c r="I212" s="6">
        <v>1166</v>
      </c>
      <c r="J212" s="5" t="s">
        <v>18</v>
      </c>
      <c r="K212" t="s">
        <v>19</v>
      </c>
    </row>
    <row r="213" spans="1:11">
      <c r="A213" s="3" t="s">
        <v>648</v>
      </c>
      <c r="B213" t="s">
        <v>13</v>
      </c>
      <c r="C213" t="s">
        <v>543</v>
      </c>
      <c r="D213" t="s">
        <v>649</v>
      </c>
      <c r="E213" t="s">
        <v>650</v>
      </c>
      <c r="F213" t="s">
        <v>23</v>
      </c>
      <c r="G213" s="4">
        <v>2</v>
      </c>
      <c r="H213" s="4">
        <f t="shared" si="3"/>
        <v>543</v>
      </c>
      <c r="I213" s="6">
        <v>1086</v>
      </c>
      <c r="J213" s="5" t="s">
        <v>18</v>
      </c>
      <c r="K213" t="s">
        <v>19</v>
      </c>
    </row>
    <row r="214" spans="1:11">
      <c r="A214" s="3" t="s">
        <v>651</v>
      </c>
      <c r="B214" t="s">
        <v>13</v>
      </c>
      <c r="C214" t="s">
        <v>543</v>
      </c>
      <c r="D214" t="s">
        <v>652</v>
      </c>
      <c r="E214" t="s">
        <v>653</v>
      </c>
      <c r="F214" t="s">
        <v>23</v>
      </c>
      <c r="G214" s="4">
        <v>3</v>
      </c>
      <c r="H214" s="4">
        <f t="shared" si="3"/>
        <v>583</v>
      </c>
      <c r="I214" s="6">
        <v>1749</v>
      </c>
      <c r="J214" s="5" t="s">
        <v>18</v>
      </c>
      <c r="K214" t="s">
        <v>19</v>
      </c>
    </row>
    <row r="215" spans="1:11">
      <c r="A215" s="3" t="s">
        <v>654</v>
      </c>
      <c r="B215" t="s">
        <v>13</v>
      </c>
      <c r="C215" t="s">
        <v>543</v>
      </c>
      <c r="D215" t="s">
        <v>655</v>
      </c>
      <c r="E215" t="s">
        <v>656</v>
      </c>
      <c r="F215" t="s">
        <v>23</v>
      </c>
      <c r="G215" s="4">
        <v>2</v>
      </c>
      <c r="H215" s="4">
        <f t="shared" si="3"/>
        <v>573</v>
      </c>
      <c r="I215" s="6">
        <v>1146</v>
      </c>
      <c r="J215" s="5" t="s">
        <v>18</v>
      </c>
      <c r="K215" t="s">
        <v>19</v>
      </c>
    </row>
    <row r="216" spans="1:11">
      <c r="A216" s="3" t="s">
        <v>657</v>
      </c>
      <c r="B216" t="s">
        <v>13</v>
      </c>
      <c r="C216" t="s">
        <v>543</v>
      </c>
      <c r="D216" t="s">
        <v>658</v>
      </c>
      <c r="E216" t="s">
        <v>659</v>
      </c>
      <c r="F216" t="s">
        <v>23</v>
      </c>
      <c r="G216" s="4">
        <v>2</v>
      </c>
      <c r="H216" s="4">
        <f t="shared" si="3"/>
        <v>613</v>
      </c>
      <c r="I216" s="6">
        <v>1226</v>
      </c>
      <c r="J216" s="5" t="s">
        <v>18</v>
      </c>
      <c r="K216" t="s">
        <v>19</v>
      </c>
    </row>
    <row r="217" spans="1:11">
      <c r="A217" s="3" t="s">
        <v>660</v>
      </c>
      <c r="B217" t="s">
        <v>13</v>
      </c>
      <c r="C217" t="s">
        <v>543</v>
      </c>
      <c r="D217" t="s">
        <v>661</v>
      </c>
      <c r="E217" t="s">
        <v>662</v>
      </c>
      <c r="F217" t="s">
        <v>23</v>
      </c>
      <c r="G217" s="4">
        <v>1</v>
      </c>
      <c r="H217" s="4">
        <f t="shared" si="3"/>
        <v>583</v>
      </c>
      <c r="I217" s="4">
        <v>583</v>
      </c>
      <c r="J217" s="5" t="s">
        <v>18</v>
      </c>
      <c r="K217" t="s">
        <v>19</v>
      </c>
    </row>
    <row r="218" spans="1:11">
      <c r="A218" s="3" t="s">
        <v>663</v>
      </c>
      <c r="B218" t="s">
        <v>13</v>
      </c>
      <c r="C218" t="s">
        <v>543</v>
      </c>
      <c r="D218" t="s">
        <v>664</v>
      </c>
      <c r="E218" t="s">
        <v>665</v>
      </c>
      <c r="F218" t="s">
        <v>23</v>
      </c>
      <c r="G218" s="4">
        <v>1</v>
      </c>
      <c r="H218" s="4">
        <f t="shared" si="3"/>
        <v>603</v>
      </c>
      <c r="I218" s="4">
        <v>603</v>
      </c>
      <c r="J218" s="5" t="s">
        <v>18</v>
      </c>
      <c r="K218" t="s">
        <v>19</v>
      </c>
    </row>
    <row r="219" spans="1:11">
      <c r="A219" s="3" t="s">
        <v>666</v>
      </c>
      <c r="B219" t="s">
        <v>13</v>
      </c>
      <c r="C219" t="s">
        <v>543</v>
      </c>
      <c r="D219" t="s">
        <v>667</v>
      </c>
      <c r="E219" t="s">
        <v>668</v>
      </c>
      <c r="F219" t="s">
        <v>23</v>
      </c>
      <c r="G219" s="4">
        <v>1</v>
      </c>
      <c r="H219" s="4">
        <f t="shared" si="3"/>
        <v>573</v>
      </c>
      <c r="I219" s="4">
        <v>573</v>
      </c>
      <c r="J219" s="5" t="s">
        <v>18</v>
      </c>
      <c r="K219" t="s">
        <v>19</v>
      </c>
    </row>
    <row r="220" spans="1:11">
      <c r="A220" s="3" t="s">
        <v>669</v>
      </c>
      <c r="B220" t="s">
        <v>13</v>
      </c>
      <c r="C220" t="s">
        <v>543</v>
      </c>
      <c r="D220" t="s">
        <v>670</v>
      </c>
      <c r="E220" t="s">
        <v>671</v>
      </c>
      <c r="F220" t="s">
        <v>23</v>
      </c>
      <c r="G220" s="4">
        <v>2</v>
      </c>
      <c r="H220" s="4">
        <f t="shared" si="3"/>
        <v>583</v>
      </c>
      <c r="I220" s="6">
        <v>1166</v>
      </c>
      <c r="J220" s="5" t="s">
        <v>18</v>
      </c>
      <c r="K220" t="s">
        <v>19</v>
      </c>
    </row>
    <row r="221" spans="1:11">
      <c r="A221" s="3" t="s">
        <v>672</v>
      </c>
      <c r="B221" t="s">
        <v>13</v>
      </c>
      <c r="C221" t="s">
        <v>543</v>
      </c>
      <c r="D221" t="s">
        <v>673</v>
      </c>
      <c r="E221" t="s">
        <v>674</v>
      </c>
      <c r="F221" t="s">
        <v>23</v>
      </c>
      <c r="G221" s="4">
        <v>1</v>
      </c>
      <c r="H221" s="4">
        <f t="shared" si="3"/>
        <v>603</v>
      </c>
      <c r="I221" s="4">
        <v>603</v>
      </c>
      <c r="J221" s="5" t="s">
        <v>18</v>
      </c>
      <c r="K221" t="s">
        <v>19</v>
      </c>
    </row>
    <row r="222" spans="1:11">
      <c r="A222" s="3" t="s">
        <v>675</v>
      </c>
      <c r="B222" t="s">
        <v>13</v>
      </c>
      <c r="C222" t="s">
        <v>543</v>
      </c>
      <c r="D222" t="s">
        <v>676</v>
      </c>
      <c r="E222" t="s">
        <v>677</v>
      </c>
      <c r="F222" t="s">
        <v>23</v>
      </c>
      <c r="G222" s="4">
        <v>1</v>
      </c>
      <c r="H222" s="4">
        <f t="shared" si="3"/>
        <v>613</v>
      </c>
      <c r="I222" s="4">
        <v>613</v>
      </c>
      <c r="J222" s="5" t="s">
        <v>18</v>
      </c>
      <c r="K222" t="s">
        <v>19</v>
      </c>
    </row>
    <row r="223" spans="1:11">
      <c r="A223" s="3" t="s">
        <v>678</v>
      </c>
      <c r="B223" t="s">
        <v>13</v>
      </c>
      <c r="C223" t="s">
        <v>543</v>
      </c>
      <c r="D223" t="s">
        <v>679</v>
      </c>
      <c r="E223" t="s">
        <v>680</v>
      </c>
      <c r="F223" t="s">
        <v>23</v>
      </c>
      <c r="G223" s="4">
        <v>2</v>
      </c>
      <c r="H223" s="4">
        <f t="shared" si="3"/>
        <v>613</v>
      </c>
      <c r="I223" s="6">
        <v>1226</v>
      </c>
      <c r="J223" s="5" t="s">
        <v>18</v>
      </c>
      <c r="K223" t="s">
        <v>19</v>
      </c>
    </row>
    <row r="224" spans="1:11">
      <c r="A224" s="3" t="s">
        <v>681</v>
      </c>
      <c r="B224" t="s">
        <v>13</v>
      </c>
      <c r="C224" t="s">
        <v>543</v>
      </c>
      <c r="D224" t="s">
        <v>682</v>
      </c>
      <c r="E224" t="s">
        <v>683</v>
      </c>
      <c r="F224" t="s">
        <v>23</v>
      </c>
      <c r="G224" s="4">
        <v>3</v>
      </c>
      <c r="H224" s="4">
        <f t="shared" si="3"/>
        <v>593</v>
      </c>
      <c r="I224" s="6">
        <v>1779</v>
      </c>
      <c r="J224" s="5" t="s">
        <v>18</v>
      </c>
      <c r="K224" t="s">
        <v>19</v>
      </c>
    </row>
    <row r="225" spans="1:11">
      <c r="A225" s="3" t="s">
        <v>684</v>
      </c>
      <c r="B225" t="s">
        <v>13</v>
      </c>
      <c r="C225" t="s">
        <v>543</v>
      </c>
      <c r="D225" t="s">
        <v>685</v>
      </c>
      <c r="E225" t="s">
        <v>686</v>
      </c>
      <c r="F225" t="s">
        <v>23</v>
      </c>
      <c r="G225" s="4">
        <v>2</v>
      </c>
      <c r="H225" s="4">
        <f t="shared" si="3"/>
        <v>613</v>
      </c>
      <c r="I225" s="6">
        <v>1226</v>
      </c>
      <c r="J225" s="5" t="s">
        <v>18</v>
      </c>
      <c r="K225" t="s">
        <v>19</v>
      </c>
    </row>
    <row r="226" spans="1:11">
      <c r="A226" s="3" t="s">
        <v>687</v>
      </c>
      <c r="B226" t="s">
        <v>13</v>
      </c>
      <c r="C226" t="s">
        <v>543</v>
      </c>
      <c r="D226" t="s">
        <v>688</v>
      </c>
      <c r="E226" t="s">
        <v>689</v>
      </c>
      <c r="F226" t="s">
        <v>23</v>
      </c>
      <c r="G226" s="4">
        <v>1</v>
      </c>
      <c r="H226" s="4">
        <f t="shared" si="3"/>
        <v>503</v>
      </c>
      <c r="I226" s="4">
        <v>503</v>
      </c>
      <c r="J226" s="5" t="s">
        <v>18</v>
      </c>
      <c r="K226" t="s">
        <v>19</v>
      </c>
    </row>
    <row r="227" spans="1:11">
      <c r="A227" s="3" t="s">
        <v>690</v>
      </c>
      <c r="B227" t="s">
        <v>13</v>
      </c>
      <c r="C227" t="s">
        <v>543</v>
      </c>
      <c r="D227" t="s">
        <v>691</v>
      </c>
      <c r="E227" t="s">
        <v>692</v>
      </c>
      <c r="F227" t="s">
        <v>23</v>
      </c>
      <c r="G227" s="4">
        <v>3</v>
      </c>
      <c r="H227" s="4">
        <f t="shared" si="3"/>
        <v>553</v>
      </c>
      <c r="I227" s="6">
        <v>1659</v>
      </c>
      <c r="J227" s="5" t="s">
        <v>18</v>
      </c>
      <c r="K227" t="s">
        <v>19</v>
      </c>
    </row>
    <row r="228" spans="1:11">
      <c r="A228" s="3" t="s">
        <v>693</v>
      </c>
      <c r="B228" t="s">
        <v>13</v>
      </c>
      <c r="C228" t="s">
        <v>543</v>
      </c>
      <c r="D228" t="s">
        <v>694</v>
      </c>
      <c r="E228" t="s">
        <v>695</v>
      </c>
      <c r="F228" t="s">
        <v>23</v>
      </c>
      <c r="G228" s="4">
        <v>1</v>
      </c>
      <c r="H228" s="4">
        <f t="shared" si="3"/>
        <v>603</v>
      </c>
      <c r="I228" s="4">
        <v>603</v>
      </c>
      <c r="J228" s="5" t="s">
        <v>18</v>
      </c>
      <c r="K228" t="s">
        <v>19</v>
      </c>
    </row>
    <row r="229" spans="1:11">
      <c r="A229" s="3" t="s">
        <v>696</v>
      </c>
      <c r="B229" t="s">
        <v>13</v>
      </c>
      <c r="C229" t="s">
        <v>543</v>
      </c>
      <c r="D229" t="s">
        <v>697</v>
      </c>
      <c r="E229" t="s">
        <v>698</v>
      </c>
      <c r="F229" t="s">
        <v>23</v>
      </c>
      <c r="G229" s="4">
        <v>1</v>
      </c>
      <c r="H229" s="4">
        <f t="shared" si="3"/>
        <v>583</v>
      </c>
      <c r="I229" s="4">
        <v>583</v>
      </c>
      <c r="J229" s="5" t="s">
        <v>18</v>
      </c>
      <c r="K229" t="s">
        <v>19</v>
      </c>
    </row>
    <row r="230" spans="1:11">
      <c r="A230" s="3" t="s">
        <v>699</v>
      </c>
      <c r="B230" t="s">
        <v>13</v>
      </c>
      <c r="C230" t="s">
        <v>543</v>
      </c>
      <c r="D230" t="s">
        <v>700</v>
      </c>
      <c r="E230" t="s">
        <v>701</v>
      </c>
      <c r="F230" t="s">
        <v>23</v>
      </c>
      <c r="G230" s="4">
        <v>2</v>
      </c>
      <c r="H230" s="4">
        <f t="shared" si="3"/>
        <v>603</v>
      </c>
      <c r="I230" s="6">
        <v>1206</v>
      </c>
      <c r="J230" s="5" t="s">
        <v>18</v>
      </c>
      <c r="K230" t="s">
        <v>19</v>
      </c>
    </row>
    <row r="231" spans="1:11">
      <c r="A231" s="3" t="s">
        <v>702</v>
      </c>
      <c r="B231" t="s">
        <v>13</v>
      </c>
      <c r="C231" t="s">
        <v>543</v>
      </c>
      <c r="D231" t="s">
        <v>703</v>
      </c>
      <c r="E231" t="s">
        <v>704</v>
      </c>
      <c r="F231" t="s">
        <v>23</v>
      </c>
      <c r="G231" s="4">
        <v>1</v>
      </c>
      <c r="H231" s="4">
        <f t="shared" si="3"/>
        <v>613</v>
      </c>
      <c r="I231" s="4">
        <v>613</v>
      </c>
      <c r="J231" s="5" t="s">
        <v>18</v>
      </c>
      <c r="K231" t="s">
        <v>19</v>
      </c>
    </row>
    <row r="232" spans="1:11">
      <c r="A232" s="3" t="s">
        <v>705</v>
      </c>
      <c r="B232" t="s">
        <v>13</v>
      </c>
      <c r="C232" t="s">
        <v>543</v>
      </c>
      <c r="D232" t="s">
        <v>706</v>
      </c>
      <c r="E232" t="s">
        <v>707</v>
      </c>
      <c r="F232" t="s">
        <v>23</v>
      </c>
      <c r="G232" s="4">
        <v>2</v>
      </c>
      <c r="H232" s="4">
        <f t="shared" si="3"/>
        <v>583</v>
      </c>
      <c r="I232" s="6">
        <v>1166</v>
      </c>
      <c r="J232" s="5" t="s">
        <v>18</v>
      </c>
      <c r="K232" t="s">
        <v>19</v>
      </c>
    </row>
    <row r="233" spans="1:11">
      <c r="A233" s="3" t="s">
        <v>708</v>
      </c>
      <c r="B233" t="s">
        <v>13</v>
      </c>
      <c r="C233" t="s">
        <v>543</v>
      </c>
      <c r="D233" t="s">
        <v>709</v>
      </c>
      <c r="E233" t="s">
        <v>710</v>
      </c>
      <c r="F233" t="s">
        <v>23</v>
      </c>
      <c r="G233" s="4">
        <v>3</v>
      </c>
      <c r="H233" s="4">
        <f t="shared" si="3"/>
        <v>553</v>
      </c>
      <c r="I233" s="6">
        <v>1659</v>
      </c>
      <c r="J233" s="5" t="s">
        <v>18</v>
      </c>
      <c r="K233" t="s">
        <v>19</v>
      </c>
    </row>
    <row r="234" spans="1:11">
      <c r="A234" s="3" t="s">
        <v>711</v>
      </c>
      <c r="B234" t="s">
        <v>13</v>
      </c>
      <c r="C234" t="s">
        <v>543</v>
      </c>
      <c r="D234" t="s">
        <v>712</v>
      </c>
      <c r="E234" t="s">
        <v>713</v>
      </c>
      <c r="F234" t="s">
        <v>23</v>
      </c>
      <c r="G234" s="4">
        <v>2</v>
      </c>
      <c r="H234" s="4">
        <f t="shared" si="3"/>
        <v>593</v>
      </c>
      <c r="I234" s="6">
        <v>1186</v>
      </c>
      <c r="J234" s="5" t="s">
        <v>18</v>
      </c>
      <c r="K234" t="s">
        <v>19</v>
      </c>
    </row>
    <row r="235" spans="1:11">
      <c r="A235" s="3" t="s">
        <v>714</v>
      </c>
      <c r="B235" t="s">
        <v>13</v>
      </c>
      <c r="C235" t="s">
        <v>543</v>
      </c>
      <c r="D235" t="s">
        <v>715</v>
      </c>
      <c r="E235" t="s">
        <v>716</v>
      </c>
      <c r="F235" t="s">
        <v>23</v>
      </c>
      <c r="G235" s="4">
        <v>3</v>
      </c>
      <c r="H235" s="4">
        <f t="shared" si="3"/>
        <v>583</v>
      </c>
      <c r="I235" s="6">
        <v>1749</v>
      </c>
      <c r="J235" s="5" t="s">
        <v>18</v>
      </c>
      <c r="K235" t="s">
        <v>19</v>
      </c>
    </row>
    <row r="236" spans="1:11">
      <c r="A236" s="3" t="s">
        <v>717</v>
      </c>
      <c r="B236" t="s">
        <v>13</v>
      </c>
      <c r="C236" t="s">
        <v>543</v>
      </c>
      <c r="D236" t="s">
        <v>718</v>
      </c>
      <c r="E236" t="s">
        <v>719</v>
      </c>
      <c r="F236" t="s">
        <v>23</v>
      </c>
      <c r="G236" s="4">
        <v>3</v>
      </c>
      <c r="H236" s="4">
        <f t="shared" si="3"/>
        <v>593</v>
      </c>
      <c r="I236" s="6">
        <v>1779</v>
      </c>
      <c r="J236" s="5" t="s">
        <v>18</v>
      </c>
      <c r="K236" t="s">
        <v>19</v>
      </c>
    </row>
    <row r="237" spans="1:11">
      <c r="A237" s="3" t="s">
        <v>720</v>
      </c>
      <c r="B237" t="s">
        <v>13</v>
      </c>
      <c r="C237" t="s">
        <v>543</v>
      </c>
      <c r="D237" t="s">
        <v>721</v>
      </c>
      <c r="E237" t="s">
        <v>722</v>
      </c>
      <c r="F237" t="s">
        <v>23</v>
      </c>
      <c r="G237" s="4">
        <v>1</v>
      </c>
      <c r="H237" s="4">
        <f t="shared" si="3"/>
        <v>603</v>
      </c>
      <c r="I237" s="4">
        <v>603</v>
      </c>
      <c r="J237" s="5" t="s">
        <v>18</v>
      </c>
      <c r="K237" t="s">
        <v>19</v>
      </c>
    </row>
    <row r="238" spans="1:11">
      <c r="A238" s="3" t="s">
        <v>723</v>
      </c>
      <c r="B238" t="s">
        <v>13</v>
      </c>
      <c r="C238" t="s">
        <v>543</v>
      </c>
      <c r="D238" t="s">
        <v>724</v>
      </c>
      <c r="E238" t="s">
        <v>725</v>
      </c>
      <c r="F238" t="s">
        <v>23</v>
      </c>
      <c r="G238" s="4">
        <v>3</v>
      </c>
      <c r="H238" s="4">
        <f t="shared" si="3"/>
        <v>573</v>
      </c>
      <c r="I238" s="6">
        <v>1719</v>
      </c>
      <c r="J238" s="5" t="s">
        <v>18</v>
      </c>
      <c r="K238" t="s">
        <v>19</v>
      </c>
    </row>
    <row r="239" spans="1:11">
      <c r="A239" s="3" t="s">
        <v>726</v>
      </c>
      <c r="B239" t="s">
        <v>13</v>
      </c>
      <c r="C239" t="s">
        <v>543</v>
      </c>
      <c r="D239" t="s">
        <v>727</v>
      </c>
      <c r="E239" t="s">
        <v>728</v>
      </c>
      <c r="F239" t="s">
        <v>23</v>
      </c>
      <c r="G239" s="4">
        <v>1</v>
      </c>
      <c r="H239" s="4">
        <f t="shared" si="3"/>
        <v>603</v>
      </c>
      <c r="I239" s="4">
        <v>603</v>
      </c>
      <c r="J239" s="5" t="s">
        <v>18</v>
      </c>
      <c r="K239" t="s">
        <v>19</v>
      </c>
    </row>
    <row r="240" spans="1:11">
      <c r="A240" s="3" t="s">
        <v>729</v>
      </c>
      <c r="B240" t="s">
        <v>13</v>
      </c>
      <c r="C240" t="s">
        <v>543</v>
      </c>
      <c r="D240" t="s">
        <v>730</v>
      </c>
      <c r="E240" t="s">
        <v>731</v>
      </c>
      <c r="F240" t="s">
        <v>23</v>
      </c>
      <c r="G240" s="4">
        <v>2</v>
      </c>
      <c r="H240" s="4">
        <f t="shared" si="3"/>
        <v>603</v>
      </c>
      <c r="I240" s="6">
        <v>1206</v>
      </c>
      <c r="J240" s="5" t="s">
        <v>18</v>
      </c>
      <c r="K240" t="s">
        <v>19</v>
      </c>
    </row>
    <row r="241" spans="1:11">
      <c r="A241" s="3" t="s">
        <v>732</v>
      </c>
      <c r="B241" t="s">
        <v>13</v>
      </c>
      <c r="C241" t="s">
        <v>543</v>
      </c>
      <c r="D241" t="s">
        <v>733</v>
      </c>
      <c r="E241" t="s">
        <v>734</v>
      </c>
      <c r="F241" t="s">
        <v>23</v>
      </c>
      <c r="G241" s="4">
        <v>3</v>
      </c>
      <c r="H241" s="4">
        <f t="shared" si="3"/>
        <v>613</v>
      </c>
      <c r="I241" s="6">
        <v>1839</v>
      </c>
      <c r="J241" s="5" t="s">
        <v>18</v>
      </c>
      <c r="K241" t="s">
        <v>19</v>
      </c>
    </row>
    <row r="242" spans="1:11">
      <c r="A242" s="3" t="s">
        <v>735</v>
      </c>
      <c r="B242" t="s">
        <v>13</v>
      </c>
      <c r="C242" t="s">
        <v>543</v>
      </c>
      <c r="D242" t="s">
        <v>736</v>
      </c>
      <c r="E242" t="s">
        <v>737</v>
      </c>
      <c r="F242" t="s">
        <v>23</v>
      </c>
      <c r="G242" s="4">
        <v>2</v>
      </c>
      <c r="H242" s="4">
        <f t="shared" si="3"/>
        <v>613</v>
      </c>
      <c r="I242" s="6">
        <v>1226</v>
      </c>
      <c r="J242" s="5" t="s">
        <v>18</v>
      </c>
      <c r="K242" t="s">
        <v>19</v>
      </c>
    </row>
    <row r="243" spans="1:11">
      <c r="A243" s="3" t="s">
        <v>738</v>
      </c>
      <c r="B243" t="s">
        <v>13</v>
      </c>
      <c r="C243" t="s">
        <v>543</v>
      </c>
      <c r="D243" t="s">
        <v>739</v>
      </c>
      <c r="E243" t="s">
        <v>740</v>
      </c>
      <c r="F243" t="s">
        <v>23</v>
      </c>
      <c r="G243" s="4">
        <v>3</v>
      </c>
      <c r="H243" s="4">
        <f t="shared" si="3"/>
        <v>573</v>
      </c>
      <c r="I243" s="6">
        <v>1719</v>
      </c>
      <c r="J243" s="5" t="s">
        <v>18</v>
      </c>
      <c r="K243" t="s">
        <v>19</v>
      </c>
    </row>
    <row r="244" spans="1:11">
      <c r="A244" s="3" t="s">
        <v>741</v>
      </c>
      <c r="B244" t="s">
        <v>13</v>
      </c>
      <c r="C244" t="s">
        <v>543</v>
      </c>
      <c r="D244" t="s">
        <v>742</v>
      </c>
      <c r="E244" t="s">
        <v>743</v>
      </c>
      <c r="F244" t="s">
        <v>23</v>
      </c>
      <c r="G244" s="4">
        <v>3</v>
      </c>
      <c r="H244" s="4">
        <f t="shared" si="3"/>
        <v>453</v>
      </c>
      <c r="I244" s="6">
        <v>1359</v>
      </c>
      <c r="J244" s="5" t="s">
        <v>18</v>
      </c>
      <c r="K244" t="s">
        <v>19</v>
      </c>
    </row>
    <row r="245" spans="1:11">
      <c r="A245" s="3" t="s">
        <v>744</v>
      </c>
      <c r="B245" t="s">
        <v>13</v>
      </c>
      <c r="C245" t="s">
        <v>543</v>
      </c>
      <c r="D245" t="s">
        <v>745</v>
      </c>
      <c r="E245" t="s">
        <v>746</v>
      </c>
      <c r="F245" t="s">
        <v>23</v>
      </c>
      <c r="G245" s="4">
        <v>2</v>
      </c>
      <c r="H245" s="4">
        <f t="shared" si="3"/>
        <v>613</v>
      </c>
      <c r="I245" s="6">
        <v>1226</v>
      </c>
      <c r="J245" s="5" t="s">
        <v>18</v>
      </c>
      <c r="K245" t="s">
        <v>19</v>
      </c>
    </row>
    <row r="246" spans="1:11">
      <c r="A246" s="3" t="s">
        <v>747</v>
      </c>
      <c r="B246" t="s">
        <v>13</v>
      </c>
      <c r="C246" t="s">
        <v>543</v>
      </c>
      <c r="D246" t="s">
        <v>748</v>
      </c>
      <c r="E246" t="s">
        <v>749</v>
      </c>
      <c r="F246" t="s">
        <v>23</v>
      </c>
      <c r="G246" s="4">
        <v>3</v>
      </c>
      <c r="H246" s="4">
        <f t="shared" si="3"/>
        <v>573</v>
      </c>
      <c r="I246" s="6">
        <v>1719</v>
      </c>
      <c r="J246" s="5" t="s">
        <v>18</v>
      </c>
      <c r="K246" t="s">
        <v>19</v>
      </c>
    </row>
    <row r="247" spans="1:11">
      <c r="A247" s="3" t="s">
        <v>750</v>
      </c>
      <c r="B247" t="s">
        <v>13</v>
      </c>
      <c r="C247" t="s">
        <v>543</v>
      </c>
      <c r="D247" t="s">
        <v>751</v>
      </c>
      <c r="E247" t="s">
        <v>752</v>
      </c>
      <c r="F247" t="s">
        <v>23</v>
      </c>
      <c r="G247" s="4">
        <v>2</v>
      </c>
      <c r="H247" s="4">
        <f t="shared" si="3"/>
        <v>603</v>
      </c>
      <c r="I247" s="6">
        <v>1206</v>
      </c>
      <c r="J247" s="5" t="s">
        <v>18</v>
      </c>
      <c r="K247" t="s">
        <v>19</v>
      </c>
    </row>
    <row r="248" spans="1:11">
      <c r="A248" s="3" t="s">
        <v>753</v>
      </c>
      <c r="B248" t="s">
        <v>13</v>
      </c>
      <c r="C248" t="s">
        <v>543</v>
      </c>
      <c r="D248" t="s">
        <v>754</v>
      </c>
      <c r="E248" t="s">
        <v>755</v>
      </c>
      <c r="F248" t="s">
        <v>23</v>
      </c>
      <c r="G248" s="4">
        <v>2</v>
      </c>
      <c r="H248" s="4">
        <f t="shared" si="3"/>
        <v>603</v>
      </c>
      <c r="I248" s="6">
        <v>1206</v>
      </c>
      <c r="J248" s="5" t="s">
        <v>18</v>
      </c>
      <c r="K248" t="s">
        <v>19</v>
      </c>
    </row>
    <row r="249" spans="1:11">
      <c r="A249" s="3" t="s">
        <v>756</v>
      </c>
      <c r="B249" t="s">
        <v>13</v>
      </c>
      <c r="C249" t="s">
        <v>543</v>
      </c>
      <c r="D249" t="s">
        <v>757</v>
      </c>
      <c r="E249" t="s">
        <v>758</v>
      </c>
      <c r="F249" t="s">
        <v>23</v>
      </c>
      <c r="G249" s="4">
        <v>1</v>
      </c>
      <c r="H249" s="4">
        <f t="shared" si="3"/>
        <v>613</v>
      </c>
      <c r="I249" s="4">
        <v>613</v>
      </c>
      <c r="J249" s="5" t="s">
        <v>18</v>
      </c>
      <c r="K249" t="s">
        <v>19</v>
      </c>
    </row>
    <row r="250" spans="1:11">
      <c r="A250" s="3" t="s">
        <v>759</v>
      </c>
      <c r="B250" t="s">
        <v>13</v>
      </c>
      <c r="C250" t="s">
        <v>543</v>
      </c>
      <c r="D250" t="s">
        <v>760</v>
      </c>
      <c r="E250" t="s">
        <v>761</v>
      </c>
      <c r="F250" t="s">
        <v>23</v>
      </c>
      <c r="G250" s="4">
        <v>3</v>
      </c>
      <c r="H250" s="4">
        <f t="shared" si="3"/>
        <v>553</v>
      </c>
      <c r="I250" s="6">
        <v>1659</v>
      </c>
      <c r="J250" s="5" t="s">
        <v>18</v>
      </c>
      <c r="K250" t="s">
        <v>19</v>
      </c>
    </row>
    <row r="251" spans="1:11">
      <c r="A251" s="3" t="s">
        <v>762</v>
      </c>
      <c r="B251" t="s">
        <v>13</v>
      </c>
      <c r="C251" t="s">
        <v>543</v>
      </c>
      <c r="D251" t="s">
        <v>763</v>
      </c>
      <c r="E251" t="s">
        <v>764</v>
      </c>
      <c r="F251" t="s">
        <v>23</v>
      </c>
      <c r="G251" s="4">
        <v>1</v>
      </c>
      <c r="H251" s="4">
        <f t="shared" si="3"/>
        <v>603</v>
      </c>
      <c r="I251" s="4">
        <v>603</v>
      </c>
      <c r="J251" s="5" t="s">
        <v>18</v>
      </c>
      <c r="K251" t="s">
        <v>19</v>
      </c>
    </row>
    <row r="252" spans="1:11">
      <c r="A252" s="3" t="s">
        <v>765</v>
      </c>
      <c r="B252" t="s">
        <v>13</v>
      </c>
      <c r="C252" t="s">
        <v>543</v>
      </c>
      <c r="D252" t="s">
        <v>766</v>
      </c>
      <c r="E252" t="s">
        <v>767</v>
      </c>
      <c r="F252" t="s">
        <v>23</v>
      </c>
      <c r="G252" s="4">
        <v>2</v>
      </c>
      <c r="H252" s="4">
        <f t="shared" si="3"/>
        <v>553</v>
      </c>
      <c r="I252" s="6">
        <v>1106</v>
      </c>
      <c r="J252" s="5" t="s">
        <v>18</v>
      </c>
      <c r="K252" t="s">
        <v>19</v>
      </c>
    </row>
    <row r="253" spans="1:11">
      <c r="A253" s="3" t="s">
        <v>768</v>
      </c>
      <c r="B253" t="s">
        <v>13</v>
      </c>
      <c r="C253" t="s">
        <v>543</v>
      </c>
      <c r="D253" t="s">
        <v>769</v>
      </c>
      <c r="E253" t="s">
        <v>770</v>
      </c>
      <c r="F253" t="s">
        <v>23</v>
      </c>
      <c r="G253" s="4">
        <v>1</v>
      </c>
      <c r="H253" s="4">
        <f t="shared" si="3"/>
        <v>613</v>
      </c>
      <c r="I253" s="4">
        <v>613</v>
      </c>
      <c r="J253" s="5" t="s">
        <v>18</v>
      </c>
      <c r="K253" t="s">
        <v>19</v>
      </c>
    </row>
    <row r="254" spans="1:11">
      <c r="A254" s="3" t="s">
        <v>771</v>
      </c>
      <c r="B254" t="s">
        <v>13</v>
      </c>
      <c r="C254" t="s">
        <v>543</v>
      </c>
      <c r="D254" t="s">
        <v>772</v>
      </c>
      <c r="E254" t="s">
        <v>773</v>
      </c>
      <c r="F254" t="s">
        <v>23</v>
      </c>
      <c r="G254" s="4">
        <v>1</v>
      </c>
      <c r="H254" s="4">
        <f t="shared" si="3"/>
        <v>613</v>
      </c>
      <c r="I254" s="4">
        <v>613</v>
      </c>
      <c r="J254" s="5" t="s">
        <v>18</v>
      </c>
      <c r="K254" t="s">
        <v>19</v>
      </c>
    </row>
    <row r="255" spans="1:11">
      <c r="A255" s="3" t="s">
        <v>774</v>
      </c>
      <c r="B255" t="s">
        <v>13</v>
      </c>
      <c r="C255" t="s">
        <v>543</v>
      </c>
      <c r="D255" t="s">
        <v>775</v>
      </c>
      <c r="E255" t="s">
        <v>776</v>
      </c>
      <c r="F255" t="s">
        <v>23</v>
      </c>
      <c r="G255" s="4">
        <v>3</v>
      </c>
      <c r="H255" s="4">
        <f t="shared" si="3"/>
        <v>593</v>
      </c>
      <c r="I255" s="6">
        <v>1779</v>
      </c>
      <c r="J255" s="5" t="s">
        <v>18</v>
      </c>
      <c r="K255" t="s">
        <v>19</v>
      </c>
    </row>
    <row r="256" spans="1:11">
      <c r="A256" s="3" t="s">
        <v>777</v>
      </c>
      <c r="B256" t="s">
        <v>13</v>
      </c>
      <c r="C256" t="s">
        <v>543</v>
      </c>
      <c r="D256" t="s">
        <v>778</v>
      </c>
      <c r="E256" t="s">
        <v>779</v>
      </c>
      <c r="F256" t="s">
        <v>23</v>
      </c>
      <c r="G256" s="4">
        <v>1</v>
      </c>
      <c r="H256" s="4">
        <f t="shared" si="3"/>
        <v>613</v>
      </c>
      <c r="I256" s="4">
        <v>613</v>
      </c>
      <c r="J256" s="5" t="s">
        <v>18</v>
      </c>
      <c r="K256" t="s">
        <v>19</v>
      </c>
    </row>
    <row r="257" spans="1:11">
      <c r="A257" s="3" t="s">
        <v>780</v>
      </c>
      <c r="B257" t="s">
        <v>13</v>
      </c>
      <c r="C257" t="s">
        <v>543</v>
      </c>
      <c r="D257" t="s">
        <v>781</v>
      </c>
      <c r="E257" t="s">
        <v>782</v>
      </c>
      <c r="F257" t="s">
        <v>23</v>
      </c>
      <c r="G257" s="4">
        <v>2</v>
      </c>
      <c r="H257" s="4">
        <f t="shared" si="3"/>
        <v>593</v>
      </c>
      <c r="I257" s="6">
        <v>1186</v>
      </c>
      <c r="J257" s="5" t="s">
        <v>18</v>
      </c>
      <c r="K257" t="s">
        <v>19</v>
      </c>
    </row>
    <row r="258" spans="1:11">
      <c r="A258" s="3" t="s">
        <v>783</v>
      </c>
      <c r="B258" t="s">
        <v>13</v>
      </c>
      <c r="C258" t="s">
        <v>543</v>
      </c>
      <c r="D258" t="s">
        <v>784</v>
      </c>
      <c r="E258" t="s">
        <v>785</v>
      </c>
      <c r="F258" t="s">
        <v>23</v>
      </c>
      <c r="G258" s="4">
        <v>3</v>
      </c>
      <c r="H258" s="4">
        <f t="shared" si="3"/>
        <v>593</v>
      </c>
      <c r="I258" s="6">
        <v>1779</v>
      </c>
      <c r="J258" s="5" t="s">
        <v>18</v>
      </c>
      <c r="K258" t="s">
        <v>19</v>
      </c>
    </row>
    <row r="259" spans="1:11">
      <c r="A259" s="3" t="s">
        <v>786</v>
      </c>
      <c r="B259" t="s">
        <v>13</v>
      </c>
      <c r="C259" t="s">
        <v>543</v>
      </c>
      <c r="D259" t="s">
        <v>787</v>
      </c>
      <c r="E259" t="s">
        <v>788</v>
      </c>
      <c r="F259" t="s">
        <v>23</v>
      </c>
      <c r="G259" s="4">
        <v>2</v>
      </c>
      <c r="H259" s="4">
        <f t="shared" ref="H259:H322" si="4">I259/G259</f>
        <v>593</v>
      </c>
      <c r="I259" s="6">
        <v>1186</v>
      </c>
      <c r="J259" s="5" t="s">
        <v>18</v>
      </c>
      <c r="K259" t="s">
        <v>19</v>
      </c>
    </row>
    <row r="260" spans="1:11">
      <c r="A260" s="3" t="s">
        <v>789</v>
      </c>
      <c r="B260" t="s">
        <v>13</v>
      </c>
      <c r="C260" t="s">
        <v>543</v>
      </c>
      <c r="D260" t="s">
        <v>790</v>
      </c>
      <c r="E260" t="s">
        <v>791</v>
      </c>
      <c r="F260" t="s">
        <v>23</v>
      </c>
      <c r="G260" s="4">
        <v>4</v>
      </c>
      <c r="H260" s="4">
        <f t="shared" si="4"/>
        <v>563</v>
      </c>
      <c r="I260" s="6">
        <v>2252</v>
      </c>
      <c r="J260" s="5" t="s">
        <v>18</v>
      </c>
      <c r="K260" t="s">
        <v>19</v>
      </c>
    </row>
    <row r="261" spans="1:11">
      <c r="A261" s="3" t="s">
        <v>792</v>
      </c>
      <c r="B261" t="s">
        <v>13</v>
      </c>
      <c r="C261" t="s">
        <v>543</v>
      </c>
      <c r="D261" t="s">
        <v>793</v>
      </c>
      <c r="E261" t="s">
        <v>794</v>
      </c>
      <c r="F261" t="s">
        <v>23</v>
      </c>
      <c r="G261" s="4">
        <v>2</v>
      </c>
      <c r="H261" s="4">
        <f t="shared" si="4"/>
        <v>583</v>
      </c>
      <c r="I261" s="6">
        <v>1166</v>
      </c>
      <c r="J261" s="5" t="s">
        <v>18</v>
      </c>
      <c r="K261" t="s">
        <v>19</v>
      </c>
    </row>
    <row r="262" spans="1:11">
      <c r="A262" s="3" t="s">
        <v>795</v>
      </c>
      <c r="B262" t="s">
        <v>13</v>
      </c>
      <c r="C262" t="s">
        <v>543</v>
      </c>
      <c r="D262" t="s">
        <v>796</v>
      </c>
      <c r="E262" t="s">
        <v>797</v>
      </c>
      <c r="F262" t="s">
        <v>23</v>
      </c>
      <c r="G262" s="4">
        <v>2</v>
      </c>
      <c r="H262" s="4">
        <f t="shared" si="4"/>
        <v>573</v>
      </c>
      <c r="I262" s="6">
        <v>1146</v>
      </c>
      <c r="J262" s="5" t="s">
        <v>18</v>
      </c>
      <c r="K262" t="s">
        <v>19</v>
      </c>
    </row>
    <row r="263" spans="1:11">
      <c r="A263" s="3" t="s">
        <v>798</v>
      </c>
      <c r="B263" t="s">
        <v>13</v>
      </c>
      <c r="C263" t="s">
        <v>543</v>
      </c>
      <c r="D263" t="s">
        <v>799</v>
      </c>
      <c r="E263" t="s">
        <v>800</v>
      </c>
      <c r="F263" t="s">
        <v>23</v>
      </c>
      <c r="G263" s="4">
        <v>4</v>
      </c>
      <c r="H263" s="4">
        <f t="shared" si="4"/>
        <v>543</v>
      </c>
      <c r="I263" s="6">
        <v>2172</v>
      </c>
      <c r="J263" s="5" t="s">
        <v>18</v>
      </c>
      <c r="K263" t="s">
        <v>19</v>
      </c>
    </row>
    <row r="264" spans="1:11">
      <c r="A264" s="3" t="s">
        <v>801</v>
      </c>
      <c r="B264" t="s">
        <v>13</v>
      </c>
      <c r="C264" t="s">
        <v>543</v>
      </c>
      <c r="D264" t="s">
        <v>802</v>
      </c>
      <c r="E264" t="s">
        <v>803</v>
      </c>
      <c r="F264" t="s">
        <v>23</v>
      </c>
      <c r="G264" s="4">
        <v>6</v>
      </c>
      <c r="H264" s="4">
        <f t="shared" si="4"/>
        <v>403</v>
      </c>
      <c r="I264" s="6">
        <v>2418</v>
      </c>
      <c r="J264" s="5" t="s">
        <v>18</v>
      </c>
      <c r="K264" t="s">
        <v>19</v>
      </c>
    </row>
    <row r="265" spans="1:11">
      <c r="A265" s="3" t="s">
        <v>804</v>
      </c>
      <c r="B265" t="s">
        <v>13</v>
      </c>
      <c r="C265" t="s">
        <v>543</v>
      </c>
      <c r="D265" t="s">
        <v>805</v>
      </c>
      <c r="E265" t="s">
        <v>806</v>
      </c>
      <c r="F265" t="s">
        <v>23</v>
      </c>
      <c r="G265" s="4">
        <v>3</v>
      </c>
      <c r="H265" s="4">
        <f t="shared" si="4"/>
        <v>573</v>
      </c>
      <c r="I265" s="6">
        <v>1719</v>
      </c>
      <c r="J265" s="5" t="s">
        <v>18</v>
      </c>
      <c r="K265" t="s">
        <v>19</v>
      </c>
    </row>
    <row r="266" spans="1:11">
      <c r="A266" s="3" t="s">
        <v>807</v>
      </c>
      <c r="B266" t="s">
        <v>13</v>
      </c>
      <c r="C266" t="s">
        <v>543</v>
      </c>
      <c r="D266" t="s">
        <v>808</v>
      </c>
      <c r="E266" t="s">
        <v>809</v>
      </c>
      <c r="F266" t="s">
        <v>23</v>
      </c>
      <c r="G266" s="4">
        <v>1</v>
      </c>
      <c r="H266" s="4">
        <f t="shared" si="4"/>
        <v>613</v>
      </c>
      <c r="I266" s="4">
        <v>613</v>
      </c>
      <c r="J266" s="5" t="s">
        <v>18</v>
      </c>
      <c r="K266" t="s">
        <v>19</v>
      </c>
    </row>
    <row r="267" spans="1:11">
      <c r="A267" s="3" t="s">
        <v>810</v>
      </c>
      <c r="B267" t="s">
        <v>13</v>
      </c>
      <c r="C267" t="s">
        <v>543</v>
      </c>
      <c r="D267" t="s">
        <v>811</v>
      </c>
      <c r="E267" t="s">
        <v>812</v>
      </c>
      <c r="F267" t="s">
        <v>23</v>
      </c>
      <c r="G267" s="4">
        <v>1</v>
      </c>
      <c r="H267" s="4">
        <f t="shared" si="4"/>
        <v>603</v>
      </c>
      <c r="I267" s="4">
        <v>603</v>
      </c>
      <c r="J267" s="5" t="s">
        <v>18</v>
      </c>
      <c r="K267" t="s">
        <v>19</v>
      </c>
    </row>
    <row r="268" spans="1:11">
      <c r="A268" s="3" t="s">
        <v>813</v>
      </c>
      <c r="B268" t="s">
        <v>13</v>
      </c>
      <c r="C268" t="s">
        <v>543</v>
      </c>
      <c r="D268" t="s">
        <v>814</v>
      </c>
      <c r="E268" t="s">
        <v>815</v>
      </c>
      <c r="F268" t="s">
        <v>23</v>
      </c>
      <c r="G268" s="4">
        <v>1</v>
      </c>
      <c r="H268" s="4">
        <f t="shared" si="4"/>
        <v>603</v>
      </c>
      <c r="I268" s="4">
        <v>603</v>
      </c>
      <c r="J268" s="5" t="s">
        <v>18</v>
      </c>
      <c r="K268" t="s">
        <v>19</v>
      </c>
    </row>
    <row r="269" spans="1:11">
      <c r="A269" s="3" t="s">
        <v>816</v>
      </c>
      <c r="B269" t="s">
        <v>13</v>
      </c>
      <c r="C269" t="s">
        <v>543</v>
      </c>
      <c r="D269" t="s">
        <v>817</v>
      </c>
      <c r="E269" t="s">
        <v>818</v>
      </c>
      <c r="F269" t="s">
        <v>23</v>
      </c>
      <c r="G269" s="4">
        <v>3</v>
      </c>
      <c r="H269" s="4">
        <f t="shared" si="4"/>
        <v>593</v>
      </c>
      <c r="I269" s="6">
        <v>1779</v>
      </c>
      <c r="J269" s="5" t="s">
        <v>18</v>
      </c>
      <c r="K269" t="s">
        <v>19</v>
      </c>
    </row>
    <row r="270" spans="1:11">
      <c r="A270" s="3" t="s">
        <v>819</v>
      </c>
      <c r="B270" t="s">
        <v>13</v>
      </c>
      <c r="C270" t="s">
        <v>543</v>
      </c>
      <c r="D270" t="s">
        <v>820</v>
      </c>
      <c r="E270" t="s">
        <v>821</v>
      </c>
      <c r="F270" t="s">
        <v>23</v>
      </c>
      <c r="G270" s="4">
        <v>3</v>
      </c>
      <c r="H270" s="4">
        <f t="shared" si="4"/>
        <v>583</v>
      </c>
      <c r="I270" s="6">
        <v>1749</v>
      </c>
      <c r="J270" s="5" t="s">
        <v>18</v>
      </c>
      <c r="K270" t="s">
        <v>19</v>
      </c>
    </row>
    <row r="271" spans="1:11">
      <c r="A271" s="3" t="s">
        <v>822</v>
      </c>
      <c r="B271" t="s">
        <v>13</v>
      </c>
      <c r="C271" t="s">
        <v>543</v>
      </c>
      <c r="D271" t="s">
        <v>823</v>
      </c>
      <c r="E271" t="s">
        <v>824</v>
      </c>
      <c r="F271" t="s">
        <v>23</v>
      </c>
      <c r="G271" s="4">
        <v>3</v>
      </c>
      <c r="H271" s="4">
        <f t="shared" si="4"/>
        <v>573</v>
      </c>
      <c r="I271" s="6">
        <v>1719</v>
      </c>
      <c r="J271" s="5" t="s">
        <v>18</v>
      </c>
      <c r="K271" t="s">
        <v>19</v>
      </c>
    </row>
    <row r="272" spans="1:11">
      <c r="A272" s="3" t="s">
        <v>825</v>
      </c>
      <c r="B272" t="s">
        <v>13</v>
      </c>
      <c r="C272" t="s">
        <v>543</v>
      </c>
      <c r="D272" t="s">
        <v>826</v>
      </c>
      <c r="E272" t="s">
        <v>827</v>
      </c>
      <c r="F272" t="s">
        <v>23</v>
      </c>
      <c r="G272" s="4">
        <v>1</v>
      </c>
      <c r="H272" s="4">
        <f t="shared" si="4"/>
        <v>613</v>
      </c>
      <c r="I272" s="4">
        <v>613</v>
      </c>
      <c r="J272" s="5" t="s">
        <v>18</v>
      </c>
      <c r="K272" t="s">
        <v>19</v>
      </c>
    </row>
    <row r="273" spans="1:11">
      <c r="A273" s="3" t="s">
        <v>828</v>
      </c>
      <c r="B273" t="s">
        <v>13</v>
      </c>
      <c r="C273" t="s">
        <v>543</v>
      </c>
      <c r="D273" t="s">
        <v>829</v>
      </c>
      <c r="E273" t="s">
        <v>830</v>
      </c>
      <c r="F273" t="s">
        <v>23</v>
      </c>
      <c r="G273" s="4">
        <v>1</v>
      </c>
      <c r="H273" s="4">
        <f t="shared" si="4"/>
        <v>613</v>
      </c>
      <c r="I273" s="4">
        <v>613</v>
      </c>
      <c r="J273" s="5" t="s">
        <v>18</v>
      </c>
      <c r="K273" t="s">
        <v>19</v>
      </c>
    </row>
    <row r="274" spans="1:11">
      <c r="A274" s="3" t="s">
        <v>831</v>
      </c>
      <c r="B274" t="s">
        <v>13</v>
      </c>
      <c r="C274" t="s">
        <v>543</v>
      </c>
      <c r="D274" t="s">
        <v>832</v>
      </c>
      <c r="E274" t="s">
        <v>833</v>
      </c>
      <c r="F274" t="s">
        <v>17</v>
      </c>
      <c r="G274" s="4">
        <v>1</v>
      </c>
      <c r="H274" s="4">
        <f t="shared" si="4"/>
        <v>623</v>
      </c>
      <c r="I274" s="4">
        <v>623</v>
      </c>
      <c r="J274" s="5" t="s">
        <v>18</v>
      </c>
      <c r="K274" t="s">
        <v>19</v>
      </c>
    </row>
    <row r="275" spans="1:11">
      <c r="A275" s="3" t="s">
        <v>834</v>
      </c>
      <c r="B275" t="s">
        <v>13</v>
      </c>
      <c r="C275" t="s">
        <v>543</v>
      </c>
      <c r="D275" t="s">
        <v>835</v>
      </c>
      <c r="E275" t="s">
        <v>836</v>
      </c>
      <c r="F275" t="s">
        <v>23</v>
      </c>
      <c r="G275" s="4">
        <v>2</v>
      </c>
      <c r="H275" s="4">
        <f t="shared" si="4"/>
        <v>613</v>
      </c>
      <c r="I275" s="6">
        <v>1226</v>
      </c>
      <c r="J275" s="5" t="s">
        <v>18</v>
      </c>
      <c r="K275" t="s">
        <v>19</v>
      </c>
    </row>
    <row r="276" spans="1:11">
      <c r="A276" s="3" t="s">
        <v>837</v>
      </c>
      <c r="B276" t="s">
        <v>13</v>
      </c>
      <c r="C276" t="s">
        <v>543</v>
      </c>
      <c r="D276" t="s">
        <v>838</v>
      </c>
      <c r="E276" t="s">
        <v>839</v>
      </c>
      <c r="F276" t="s">
        <v>23</v>
      </c>
      <c r="G276" s="4">
        <v>3</v>
      </c>
      <c r="H276" s="4">
        <f t="shared" si="4"/>
        <v>593</v>
      </c>
      <c r="I276" s="6">
        <v>1779</v>
      </c>
      <c r="J276" s="5" t="s">
        <v>18</v>
      </c>
      <c r="K276" t="s">
        <v>19</v>
      </c>
    </row>
    <row r="277" spans="1:11">
      <c r="A277" s="3" t="s">
        <v>840</v>
      </c>
      <c r="B277" t="s">
        <v>13</v>
      </c>
      <c r="C277" t="s">
        <v>543</v>
      </c>
      <c r="D277" t="s">
        <v>841</v>
      </c>
      <c r="E277" t="s">
        <v>842</v>
      </c>
      <c r="F277" t="s">
        <v>23</v>
      </c>
      <c r="G277" s="4">
        <v>3</v>
      </c>
      <c r="H277" s="4">
        <f t="shared" si="4"/>
        <v>603</v>
      </c>
      <c r="I277" s="6">
        <v>1809</v>
      </c>
      <c r="J277" s="5" t="s">
        <v>18</v>
      </c>
      <c r="K277" t="s">
        <v>19</v>
      </c>
    </row>
    <row r="278" spans="1:11">
      <c r="A278" s="3" t="s">
        <v>843</v>
      </c>
      <c r="B278" t="s">
        <v>13</v>
      </c>
      <c r="C278" t="s">
        <v>543</v>
      </c>
      <c r="D278" t="s">
        <v>844</v>
      </c>
      <c r="E278" t="s">
        <v>845</v>
      </c>
      <c r="F278" t="s">
        <v>23</v>
      </c>
      <c r="G278" s="4">
        <v>1</v>
      </c>
      <c r="H278" s="4">
        <f t="shared" si="4"/>
        <v>333</v>
      </c>
      <c r="I278" s="4">
        <v>333</v>
      </c>
      <c r="J278" s="5" t="s">
        <v>18</v>
      </c>
      <c r="K278" t="s">
        <v>19</v>
      </c>
    </row>
    <row r="279" spans="1:11">
      <c r="A279" s="3" t="s">
        <v>846</v>
      </c>
      <c r="B279" t="s">
        <v>13</v>
      </c>
      <c r="C279" t="s">
        <v>543</v>
      </c>
      <c r="D279" t="s">
        <v>847</v>
      </c>
      <c r="E279" t="s">
        <v>848</v>
      </c>
      <c r="F279" t="s">
        <v>23</v>
      </c>
      <c r="G279" s="4">
        <v>2</v>
      </c>
      <c r="H279" s="4">
        <f t="shared" si="4"/>
        <v>553</v>
      </c>
      <c r="I279" s="6">
        <v>1106</v>
      </c>
      <c r="J279" s="5" t="s">
        <v>18</v>
      </c>
      <c r="K279" t="s">
        <v>19</v>
      </c>
    </row>
    <row r="280" spans="1:11">
      <c r="A280" s="3" t="s">
        <v>849</v>
      </c>
      <c r="B280" t="s">
        <v>13</v>
      </c>
      <c r="C280" t="s">
        <v>543</v>
      </c>
      <c r="D280" t="s">
        <v>850</v>
      </c>
      <c r="E280" t="s">
        <v>851</v>
      </c>
      <c r="F280" t="s">
        <v>23</v>
      </c>
      <c r="G280" s="4">
        <v>2</v>
      </c>
      <c r="H280" s="4">
        <f t="shared" si="4"/>
        <v>583</v>
      </c>
      <c r="I280" s="6">
        <v>1166</v>
      </c>
      <c r="J280" s="5" t="s">
        <v>18</v>
      </c>
      <c r="K280" t="s">
        <v>19</v>
      </c>
    </row>
    <row r="281" spans="1:11">
      <c r="A281" s="3" t="s">
        <v>852</v>
      </c>
      <c r="B281" t="s">
        <v>13</v>
      </c>
      <c r="C281" t="s">
        <v>543</v>
      </c>
      <c r="D281" t="s">
        <v>853</v>
      </c>
      <c r="E281" t="s">
        <v>854</v>
      </c>
      <c r="F281" t="s">
        <v>23</v>
      </c>
      <c r="G281" s="4">
        <v>2</v>
      </c>
      <c r="H281" s="4">
        <f t="shared" si="4"/>
        <v>563</v>
      </c>
      <c r="I281" s="6">
        <v>1126</v>
      </c>
      <c r="J281" s="5" t="s">
        <v>18</v>
      </c>
      <c r="K281" t="s">
        <v>19</v>
      </c>
    </row>
    <row r="282" spans="1:11">
      <c r="A282" s="3" t="s">
        <v>855</v>
      </c>
      <c r="B282" t="s">
        <v>13</v>
      </c>
      <c r="C282" t="s">
        <v>543</v>
      </c>
      <c r="D282" t="s">
        <v>856</v>
      </c>
      <c r="E282" t="s">
        <v>857</v>
      </c>
      <c r="F282" t="s">
        <v>23</v>
      </c>
      <c r="G282" s="4">
        <v>2</v>
      </c>
      <c r="H282" s="4">
        <f t="shared" si="4"/>
        <v>543</v>
      </c>
      <c r="I282" s="6">
        <v>1086</v>
      </c>
      <c r="J282" s="5" t="s">
        <v>18</v>
      </c>
      <c r="K282" t="s">
        <v>19</v>
      </c>
    </row>
    <row r="283" spans="1:11">
      <c r="A283" s="3" t="s">
        <v>858</v>
      </c>
      <c r="B283" t="s">
        <v>13</v>
      </c>
      <c r="C283" t="s">
        <v>543</v>
      </c>
      <c r="D283" t="s">
        <v>859</v>
      </c>
      <c r="E283" t="s">
        <v>860</v>
      </c>
      <c r="F283" t="s">
        <v>23</v>
      </c>
      <c r="G283" s="4">
        <v>3</v>
      </c>
      <c r="H283" s="4">
        <f t="shared" si="4"/>
        <v>543</v>
      </c>
      <c r="I283" s="6">
        <v>1629</v>
      </c>
      <c r="J283" s="5" t="s">
        <v>18</v>
      </c>
      <c r="K283" t="s">
        <v>19</v>
      </c>
    </row>
    <row r="284" spans="1:11">
      <c r="A284" s="3" t="s">
        <v>861</v>
      </c>
      <c r="B284" t="s">
        <v>13</v>
      </c>
      <c r="C284" t="s">
        <v>543</v>
      </c>
      <c r="D284" t="s">
        <v>862</v>
      </c>
      <c r="E284" t="s">
        <v>863</v>
      </c>
      <c r="F284" t="s">
        <v>23</v>
      </c>
      <c r="G284" s="4">
        <v>1</v>
      </c>
      <c r="H284" s="4">
        <f t="shared" si="4"/>
        <v>603</v>
      </c>
      <c r="I284" s="4">
        <v>603</v>
      </c>
      <c r="J284" s="5" t="s">
        <v>18</v>
      </c>
      <c r="K284" t="s">
        <v>19</v>
      </c>
    </row>
    <row r="285" spans="1:11">
      <c r="A285" s="3" t="s">
        <v>864</v>
      </c>
      <c r="B285" t="s">
        <v>13</v>
      </c>
      <c r="C285" t="s">
        <v>543</v>
      </c>
      <c r="D285" t="s">
        <v>865</v>
      </c>
      <c r="E285" t="s">
        <v>866</v>
      </c>
      <c r="F285" t="s">
        <v>23</v>
      </c>
      <c r="G285" s="4">
        <v>2</v>
      </c>
      <c r="H285" s="4">
        <f t="shared" si="4"/>
        <v>613</v>
      </c>
      <c r="I285" s="6">
        <v>1226</v>
      </c>
      <c r="J285" s="5" t="s">
        <v>18</v>
      </c>
      <c r="K285" t="s">
        <v>19</v>
      </c>
    </row>
    <row r="286" spans="1:11">
      <c r="A286" s="3" t="s">
        <v>867</v>
      </c>
      <c r="B286" t="s">
        <v>13</v>
      </c>
      <c r="C286" t="s">
        <v>543</v>
      </c>
      <c r="D286" t="s">
        <v>868</v>
      </c>
      <c r="E286" t="s">
        <v>869</v>
      </c>
      <c r="F286" t="s">
        <v>23</v>
      </c>
      <c r="G286" s="4">
        <v>3</v>
      </c>
      <c r="H286" s="4">
        <f t="shared" si="4"/>
        <v>523</v>
      </c>
      <c r="I286" s="6">
        <v>1569</v>
      </c>
      <c r="J286" s="5" t="s">
        <v>18</v>
      </c>
      <c r="K286" t="s">
        <v>19</v>
      </c>
    </row>
    <row r="287" spans="1:11">
      <c r="A287" s="3" t="s">
        <v>870</v>
      </c>
      <c r="B287" t="s">
        <v>13</v>
      </c>
      <c r="C287" t="s">
        <v>543</v>
      </c>
      <c r="D287" t="s">
        <v>871</v>
      </c>
      <c r="E287" t="s">
        <v>872</v>
      </c>
      <c r="F287" t="s">
        <v>23</v>
      </c>
      <c r="G287" s="4">
        <v>3</v>
      </c>
      <c r="H287" s="4">
        <f t="shared" si="4"/>
        <v>553</v>
      </c>
      <c r="I287" s="6">
        <v>1659</v>
      </c>
      <c r="J287" s="5" t="s">
        <v>18</v>
      </c>
      <c r="K287" t="s">
        <v>19</v>
      </c>
    </row>
    <row r="288" spans="1:11">
      <c r="A288" s="3" t="s">
        <v>873</v>
      </c>
      <c r="B288" t="s">
        <v>13</v>
      </c>
      <c r="C288" t="s">
        <v>543</v>
      </c>
      <c r="D288" t="s">
        <v>874</v>
      </c>
      <c r="E288" t="s">
        <v>875</v>
      </c>
      <c r="F288" t="s">
        <v>23</v>
      </c>
      <c r="G288" s="4">
        <v>2</v>
      </c>
      <c r="H288" s="4">
        <f t="shared" si="4"/>
        <v>583</v>
      </c>
      <c r="I288" s="6">
        <v>1166</v>
      </c>
      <c r="J288" s="5" t="s">
        <v>18</v>
      </c>
      <c r="K288" t="s">
        <v>19</v>
      </c>
    </row>
    <row r="289" spans="1:11">
      <c r="A289" s="3" t="s">
        <v>876</v>
      </c>
      <c r="B289" t="s">
        <v>13</v>
      </c>
      <c r="C289" t="s">
        <v>543</v>
      </c>
      <c r="D289" t="s">
        <v>877</v>
      </c>
      <c r="E289" t="s">
        <v>878</v>
      </c>
      <c r="F289" t="s">
        <v>23</v>
      </c>
      <c r="G289" s="4">
        <v>2</v>
      </c>
      <c r="H289" s="4">
        <f t="shared" si="4"/>
        <v>543</v>
      </c>
      <c r="I289" s="6">
        <v>1086</v>
      </c>
      <c r="J289" s="5" t="s">
        <v>18</v>
      </c>
      <c r="K289" t="s">
        <v>19</v>
      </c>
    </row>
    <row r="290" spans="1:11">
      <c r="A290" s="3" t="s">
        <v>879</v>
      </c>
      <c r="B290" t="s">
        <v>13</v>
      </c>
      <c r="C290" t="s">
        <v>543</v>
      </c>
      <c r="D290" t="s">
        <v>880</v>
      </c>
      <c r="E290" t="s">
        <v>881</v>
      </c>
      <c r="F290" t="s">
        <v>23</v>
      </c>
      <c r="G290" s="4">
        <v>3</v>
      </c>
      <c r="H290" s="4">
        <f t="shared" si="4"/>
        <v>553</v>
      </c>
      <c r="I290" s="6">
        <v>1659</v>
      </c>
      <c r="J290" s="5" t="s">
        <v>18</v>
      </c>
      <c r="K290" t="s">
        <v>19</v>
      </c>
    </row>
    <row r="291" spans="1:11">
      <c r="A291" s="3" t="s">
        <v>882</v>
      </c>
      <c r="B291" t="s">
        <v>13</v>
      </c>
      <c r="C291" t="s">
        <v>543</v>
      </c>
      <c r="D291" t="s">
        <v>883</v>
      </c>
      <c r="E291" t="s">
        <v>884</v>
      </c>
      <c r="F291" t="s">
        <v>23</v>
      </c>
      <c r="G291" s="4">
        <v>2</v>
      </c>
      <c r="H291" s="4">
        <f t="shared" si="4"/>
        <v>543</v>
      </c>
      <c r="I291" s="6">
        <v>1086</v>
      </c>
      <c r="J291" s="5" t="s">
        <v>18</v>
      </c>
      <c r="K291" t="s">
        <v>19</v>
      </c>
    </row>
    <row r="292" spans="1:11">
      <c r="A292" s="3" t="s">
        <v>885</v>
      </c>
      <c r="B292" t="s">
        <v>13</v>
      </c>
      <c r="C292" t="s">
        <v>543</v>
      </c>
      <c r="D292" t="s">
        <v>886</v>
      </c>
      <c r="E292" t="s">
        <v>887</v>
      </c>
      <c r="F292" t="s">
        <v>23</v>
      </c>
      <c r="G292" s="4">
        <v>2</v>
      </c>
      <c r="H292" s="4">
        <f t="shared" si="4"/>
        <v>613</v>
      </c>
      <c r="I292" s="6">
        <v>1226</v>
      </c>
      <c r="J292" s="5" t="s">
        <v>18</v>
      </c>
      <c r="K292" t="s">
        <v>19</v>
      </c>
    </row>
    <row r="293" spans="1:11">
      <c r="A293" s="3" t="s">
        <v>888</v>
      </c>
      <c r="B293" t="s">
        <v>13</v>
      </c>
      <c r="C293" t="s">
        <v>543</v>
      </c>
      <c r="D293" t="s">
        <v>889</v>
      </c>
      <c r="E293" t="s">
        <v>890</v>
      </c>
      <c r="F293" t="s">
        <v>23</v>
      </c>
      <c r="G293" s="4">
        <v>1</v>
      </c>
      <c r="H293" s="4">
        <f t="shared" si="4"/>
        <v>563</v>
      </c>
      <c r="I293" s="4">
        <v>563</v>
      </c>
      <c r="J293" s="5" t="s">
        <v>18</v>
      </c>
      <c r="K293" t="s">
        <v>19</v>
      </c>
    </row>
    <row r="294" spans="1:11">
      <c r="A294" s="3" t="s">
        <v>891</v>
      </c>
      <c r="B294" t="s">
        <v>13</v>
      </c>
      <c r="C294" t="s">
        <v>543</v>
      </c>
      <c r="D294" t="s">
        <v>892</v>
      </c>
      <c r="E294" t="s">
        <v>893</v>
      </c>
      <c r="F294" t="s">
        <v>23</v>
      </c>
      <c r="G294" s="4">
        <v>1</v>
      </c>
      <c r="H294" s="4">
        <f t="shared" si="4"/>
        <v>573</v>
      </c>
      <c r="I294" s="4">
        <v>573</v>
      </c>
      <c r="J294" s="5" t="s">
        <v>18</v>
      </c>
      <c r="K294" t="s">
        <v>19</v>
      </c>
    </row>
    <row r="295" spans="1:11">
      <c r="A295" s="3" t="s">
        <v>894</v>
      </c>
      <c r="B295" t="s">
        <v>13</v>
      </c>
      <c r="C295" t="s">
        <v>543</v>
      </c>
      <c r="D295" t="s">
        <v>895</v>
      </c>
      <c r="E295" t="s">
        <v>896</v>
      </c>
      <c r="F295" t="s">
        <v>23</v>
      </c>
      <c r="G295" s="4">
        <v>1</v>
      </c>
      <c r="H295" s="4">
        <f t="shared" si="4"/>
        <v>603</v>
      </c>
      <c r="I295" s="4">
        <v>603</v>
      </c>
      <c r="J295" s="5" t="s">
        <v>18</v>
      </c>
      <c r="K295" t="s">
        <v>19</v>
      </c>
    </row>
    <row r="296" spans="1:11">
      <c r="A296" s="3" t="s">
        <v>897</v>
      </c>
      <c r="B296" t="s">
        <v>13</v>
      </c>
      <c r="C296" t="s">
        <v>543</v>
      </c>
      <c r="D296" t="s">
        <v>898</v>
      </c>
      <c r="E296" t="s">
        <v>899</v>
      </c>
      <c r="F296" t="s">
        <v>23</v>
      </c>
      <c r="G296" s="4">
        <v>1</v>
      </c>
      <c r="H296" s="4">
        <f t="shared" si="4"/>
        <v>613</v>
      </c>
      <c r="I296" s="4">
        <v>613</v>
      </c>
      <c r="J296" s="5" t="s">
        <v>18</v>
      </c>
      <c r="K296" t="s">
        <v>19</v>
      </c>
    </row>
    <row r="297" spans="1:11">
      <c r="A297" s="3" t="s">
        <v>900</v>
      </c>
      <c r="B297" t="s">
        <v>13</v>
      </c>
      <c r="C297" t="s">
        <v>543</v>
      </c>
      <c r="D297" t="s">
        <v>901</v>
      </c>
      <c r="E297" t="s">
        <v>902</v>
      </c>
      <c r="F297" t="s">
        <v>23</v>
      </c>
      <c r="G297" s="4">
        <v>1</v>
      </c>
      <c r="H297" s="4">
        <f t="shared" si="4"/>
        <v>613</v>
      </c>
      <c r="I297" s="4">
        <v>613</v>
      </c>
      <c r="J297" s="5" t="s">
        <v>18</v>
      </c>
      <c r="K297" t="s">
        <v>19</v>
      </c>
    </row>
    <row r="298" spans="1:11">
      <c r="A298" s="3" t="s">
        <v>903</v>
      </c>
      <c r="B298" t="s">
        <v>13</v>
      </c>
      <c r="C298" t="s">
        <v>543</v>
      </c>
      <c r="D298" t="s">
        <v>904</v>
      </c>
      <c r="E298" t="s">
        <v>905</v>
      </c>
      <c r="F298" t="s">
        <v>23</v>
      </c>
      <c r="G298" s="4">
        <v>3</v>
      </c>
      <c r="H298" s="4">
        <f t="shared" si="4"/>
        <v>543</v>
      </c>
      <c r="I298" s="6">
        <v>1629</v>
      </c>
      <c r="J298" s="5" t="s">
        <v>18</v>
      </c>
      <c r="K298" t="s">
        <v>19</v>
      </c>
    </row>
    <row r="299" spans="1:11">
      <c r="A299" s="3" t="s">
        <v>906</v>
      </c>
      <c r="B299" t="s">
        <v>13</v>
      </c>
      <c r="C299" t="s">
        <v>543</v>
      </c>
      <c r="D299" t="s">
        <v>907</v>
      </c>
      <c r="E299" t="s">
        <v>908</v>
      </c>
      <c r="F299" t="s">
        <v>23</v>
      </c>
      <c r="G299" s="4">
        <v>2</v>
      </c>
      <c r="H299" s="4">
        <f t="shared" si="4"/>
        <v>583</v>
      </c>
      <c r="I299" s="6">
        <v>1166</v>
      </c>
      <c r="J299" s="5" t="s">
        <v>18</v>
      </c>
      <c r="K299" t="s">
        <v>19</v>
      </c>
    </row>
    <row r="300" spans="1:11">
      <c r="A300" s="3" t="s">
        <v>909</v>
      </c>
      <c r="B300" t="s">
        <v>13</v>
      </c>
      <c r="C300" t="s">
        <v>543</v>
      </c>
      <c r="D300" t="s">
        <v>910</v>
      </c>
      <c r="E300" t="s">
        <v>911</v>
      </c>
      <c r="F300" t="s">
        <v>23</v>
      </c>
      <c r="G300" s="4">
        <v>3</v>
      </c>
      <c r="H300" s="4">
        <f t="shared" si="4"/>
        <v>553</v>
      </c>
      <c r="I300" s="6">
        <v>1659</v>
      </c>
      <c r="J300" s="5" t="s">
        <v>18</v>
      </c>
      <c r="K300" t="s">
        <v>19</v>
      </c>
    </row>
    <row r="301" spans="1:11">
      <c r="A301" s="3" t="s">
        <v>912</v>
      </c>
      <c r="B301" t="s">
        <v>13</v>
      </c>
      <c r="C301" t="s">
        <v>543</v>
      </c>
      <c r="D301" t="s">
        <v>913</v>
      </c>
      <c r="E301" t="s">
        <v>914</v>
      </c>
      <c r="F301" t="s">
        <v>23</v>
      </c>
      <c r="G301" s="4">
        <v>1</v>
      </c>
      <c r="H301" s="4">
        <f t="shared" si="4"/>
        <v>593</v>
      </c>
      <c r="I301" s="4">
        <v>593</v>
      </c>
      <c r="J301" s="5" t="s">
        <v>18</v>
      </c>
      <c r="K301" t="s">
        <v>19</v>
      </c>
    </row>
    <row r="302" spans="1:11">
      <c r="A302" s="3" t="s">
        <v>915</v>
      </c>
      <c r="B302" t="s">
        <v>13</v>
      </c>
      <c r="C302" t="s">
        <v>543</v>
      </c>
      <c r="D302" t="s">
        <v>916</v>
      </c>
      <c r="E302" t="s">
        <v>917</v>
      </c>
      <c r="F302" t="s">
        <v>23</v>
      </c>
      <c r="G302" s="4">
        <v>1</v>
      </c>
      <c r="H302" s="4">
        <f t="shared" si="4"/>
        <v>593</v>
      </c>
      <c r="I302" s="4">
        <v>593</v>
      </c>
      <c r="J302" s="5" t="s">
        <v>18</v>
      </c>
      <c r="K302" t="s">
        <v>19</v>
      </c>
    </row>
    <row r="303" spans="1:11">
      <c r="A303" s="3" t="s">
        <v>918</v>
      </c>
      <c r="B303" t="s">
        <v>13</v>
      </c>
      <c r="C303" t="s">
        <v>543</v>
      </c>
      <c r="D303" t="s">
        <v>919</v>
      </c>
      <c r="E303" t="s">
        <v>920</v>
      </c>
      <c r="F303" t="s">
        <v>23</v>
      </c>
      <c r="G303" s="4">
        <v>1</v>
      </c>
      <c r="H303" s="4">
        <f t="shared" si="4"/>
        <v>613</v>
      </c>
      <c r="I303" s="4">
        <v>613</v>
      </c>
      <c r="J303" s="5" t="s">
        <v>18</v>
      </c>
      <c r="K303" t="s">
        <v>19</v>
      </c>
    </row>
    <row r="304" spans="1:11">
      <c r="A304" s="3" t="s">
        <v>921</v>
      </c>
      <c r="B304" t="s">
        <v>13</v>
      </c>
      <c r="C304" t="s">
        <v>543</v>
      </c>
      <c r="D304" t="s">
        <v>922</v>
      </c>
      <c r="E304" t="s">
        <v>923</v>
      </c>
      <c r="F304" t="s">
        <v>23</v>
      </c>
      <c r="G304" s="4">
        <v>2</v>
      </c>
      <c r="H304" s="4">
        <f t="shared" si="4"/>
        <v>603</v>
      </c>
      <c r="I304" s="6">
        <v>1206</v>
      </c>
      <c r="J304" s="5" t="s">
        <v>18</v>
      </c>
      <c r="K304" t="s">
        <v>19</v>
      </c>
    </row>
    <row r="305" spans="1:11">
      <c r="A305" s="3" t="s">
        <v>924</v>
      </c>
      <c r="B305" t="s">
        <v>13</v>
      </c>
      <c r="C305" t="s">
        <v>543</v>
      </c>
      <c r="D305" t="s">
        <v>925</v>
      </c>
      <c r="E305" t="s">
        <v>926</v>
      </c>
      <c r="F305" t="s">
        <v>23</v>
      </c>
      <c r="G305" s="4">
        <v>3</v>
      </c>
      <c r="H305" s="4">
        <f t="shared" si="4"/>
        <v>613</v>
      </c>
      <c r="I305" s="6">
        <v>1839</v>
      </c>
      <c r="J305" s="5" t="s">
        <v>18</v>
      </c>
      <c r="K305" t="s">
        <v>19</v>
      </c>
    </row>
    <row r="306" spans="1:11">
      <c r="A306" s="3" t="s">
        <v>927</v>
      </c>
      <c r="B306" t="s">
        <v>13</v>
      </c>
      <c r="C306" t="s">
        <v>543</v>
      </c>
      <c r="D306" t="s">
        <v>928</v>
      </c>
      <c r="E306" t="s">
        <v>929</v>
      </c>
      <c r="F306" t="s">
        <v>23</v>
      </c>
      <c r="G306" s="4">
        <v>1</v>
      </c>
      <c r="H306" s="4">
        <f t="shared" si="4"/>
        <v>613</v>
      </c>
      <c r="I306" s="4">
        <v>613</v>
      </c>
      <c r="J306" s="5" t="s">
        <v>18</v>
      </c>
      <c r="K306" t="s">
        <v>19</v>
      </c>
    </row>
    <row r="307" spans="1:11">
      <c r="A307" s="3" t="s">
        <v>930</v>
      </c>
      <c r="B307" t="s">
        <v>13</v>
      </c>
      <c r="C307" t="s">
        <v>543</v>
      </c>
      <c r="D307" t="s">
        <v>931</v>
      </c>
      <c r="E307" t="s">
        <v>932</v>
      </c>
      <c r="F307" t="s">
        <v>23</v>
      </c>
      <c r="G307" s="4">
        <v>1</v>
      </c>
      <c r="H307" s="4">
        <f t="shared" si="4"/>
        <v>613</v>
      </c>
      <c r="I307" s="4">
        <v>613</v>
      </c>
      <c r="J307" s="5" t="s">
        <v>18</v>
      </c>
      <c r="K307" t="s">
        <v>19</v>
      </c>
    </row>
    <row r="308" spans="1:11">
      <c r="A308" s="3" t="s">
        <v>933</v>
      </c>
      <c r="B308" t="s">
        <v>13</v>
      </c>
      <c r="C308" t="s">
        <v>543</v>
      </c>
      <c r="D308" t="s">
        <v>934</v>
      </c>
      <c r="E308" t="s">
        <v>935</v>
      </c>
      <c r="F308" t="s">
        <v>23</v>
      </c>
      <c r="G308" s="4">
        <v>1</v>
      </c>
      <c r="H308" s="4">
        <f t="shared" si="4"/>
        <v>613</v>
      </c>
      <c r="I308" s="4">
        <v>613</v>
      </c>
      <c r="J308" s="5" t="s">
        <v>18</v>
      </c>
      <c r="K308" t="s">
        <v>19</v>
      </c>
    </row>
    <row r="309" spans="1:11">
      <c r="A309" s="3" t="s">
        <v>936</v>
      </c>
      <c r="B309" t="s">
        <v>13</v>
      </c>
      <c r="C309" t="s">
        <v>543</v>
      </c>
      <c r="D309" t="s">
        <v>937</v>
      </c>
      <c r="E309" t="s">
        <v>938</v>
      </c>
      <c r="F309" t="s">
        <v>23</v>
      </c>
      <c r="G309" s="4">
        <v>1</v>
      </c>
      <c r="H309" s="4">
        <f t="shared" si="4"/>
        <v>583</v>
      </c>
      <c r="I309" s="4">
        <v>583</v>
      </c>
      <c r="J309" s="5" t="s">
        <v>18</v>
      </c>
      <c r="K309" t="s">
        <v>19</v>
      </c>
    </row>
    <row r="310" spans="1:11">
      <c r="A310" s="3" t="s">
        <v>939</v>
      </c>
      <c r="B310" t="s">
        <v>13</v>
      </c>
      <c r="C310" t="s">
        <v>543</v>
      </c>
      <c r="D310" t="s">
        <v>940</v>
      </c>
      <c r="E310" t="s">
        <v>941</v>
      </c>
      <c r="F310" t="s">
        <v>23</v>
      </c>
      <c r="G310" s="4">
        <v>2</v>
      </c>
      <c r="H310" s="4">
        <f t="shared" si="4"/>
        <v>483</v>
      </c>
      <c r="I310" s="4">
        <v>966</v>
      </c>
      <c r="J310" s="5" t="s">
        <v>18</v>
      </c>
      <c r="K310" t="s">
        <v>19</v>
      </c>
    </row>
    <row r="311" spans="1:11">
      <c r="A311" s="3" t="s">
        <v>942</v>
      </c>
      <c r="B311" t="s">
        <v>13</v>
      </c>
      <c r="C311" t="s">
        <v>543</v>
      </c>
      <c r="D311" t="s">
        <v>943</v>
      </c>
      <c r="E311" t="s">
        <v>944</v>
      </c>
      <c r="F311" t="s">
        <v>23</v>
      </c>
      <c r="G311" s="4">
        <v>3</v>
      </c>
      <c r="H311" s="4">
        <f t="shared" si="4"/>
        <v>573</v>
      </c>
      <c r="I311" s="6">
        <v>1719</v>
      </c>
      <c r="J311" s="5" t="s">
        <v>18</v>
      </c>
      <c r="K311" t="s">
        <v>19</v>
      </c>
    </row>
    <row r="312" spans="1:11">
      <c r="A312" s="3" t="s">
        <v>945</v>
      </c>
      <c r="B312" t="s">
        <v>13</v>
      </c>
      <c r="C312" t="s">
        <v>543</v>
      </c>
      <c r="D312" t="s">
        <v>946</v>
      </c>
      <c r="E312" t="s">
        <v>947</v>
      </c>
      <c r="F312" t="s">
        <v>23</v>
      </c>
      <c r="G312" s="4">
        <v>3</v>
      </c>
      <c r="H312" s="4">
        <f t="shared" si="4"/>
        <v>593</v>
      </c>
      <c r="I312" s="6">
        <v>1779</v>
      </c>
      <c r="J312" s="5" t="s">
        <v>18</v>
      </c>
      <c r="K312" t="s">
        <v>19</v>
      </c>
    </row>
    <row r="313" spans="1:11">
      <c r="A313" s="3" t="s">
        <v>948</v>
      </c>
      <c r="B313" t="s">
        <v>13</v>
      </c>
      <c r="C313" t="s">
        <v>543</v>
      </c>
      <c r="D313" t="s">
        <v>949</v>
      </c>
      <c r="E313" t="s">
        <v>950</v>
      </c>
      <c r="F313" t="s">
        <v>23</v>
      </c>
      <c r="G313" s="4">
        <v>1</v>
      </c>
      <c r="H313" s="4">
        <f t="shared" si="4"/>
        <v>573</v>
      </c>
      <c r="I313" s="4">
        <v>573</v>
      </c>
      <c r="J313" s="5" t="s">
        <v>18</v>
      </c>
      <c r="K313" t="s">
        <v>19</v>
      </c>
    </row>
    <row r="314" spans="1:11">
      <c r="A314" s="3" t="s">
        <v>951</v>
      </c>
      <c r="B314" t="s">
        <v>13</v>
      </c>
      <c r="C314" t="s">
        <v>543</v>
      </c>
      <c r="D314" t="s">
        <v>952</v>
      </c>
      <c r="E314" t="s">
        <v>953</v>
      </c>
      <c r="F314" t="s">
        <v>23</v>
      </c>
      <c r="G314" s="4">
        <v>2</v>
      </c>
      <c r="H314" s="4">
        <f t="shared" si="4"/>
        <v>333</v>
      </c>
      <c r="I314" s="4">
        <v>666</v>
      </c>
      <c r="J314" s="5" t="s">
        <v>18</v>
      </c>
      <c r="K314" t="s">
        <v>19</v>
      </c>
    </row>
    <row r="315" spans="1:11">
      <c r="A315" s="3" t="s">
        <v>954</v>
      </c>
      <c r="B315" t="s">
        <v>13</v>
      </c>
      <c r="C315" t="s">
        <v>543</v>
      </c>
      <c r="D315" t="s">
        <v>955</v>
      </c>
      <c r="E315" t="s">
        <v>956</v>
      </c>
      <c r="F315" t="s">
        <v>23</v>
      </c>
      <c r="G315" s="4">
        <v>3</v>
      </c>
      <c r="H315" s="4">
        <f t="shared" si="4"/>
        <v>583</v>
      </c>
      <c r="I315" s="6">
        <v>1749</v>
      </c>
      <c r="J315" s="5" t="s">
        <v>18</v>
      </c>
      <c r="K315" t="s">
        <v>19</v>
      </c>
    </row>
    <row r="316" spans="1:11">
      <c r="A316" s="3" t="s">
        <v>957</v>
      </c>
      <c r="B316" t="s">
        <v>13</v>
      </c>
      <c r="C316" t="s">
        <v>543</v>
      </c>
      <c r="D316" t="s">
        <v>958</v>
      </c>
      <c r="E316" t="s">
        <v>959</v>
      </c>
      <c r="F316" t="s">
        <v>23</v>
      </c>
      <c r="G316" s="4">
        <v>2</v>
      </c>
      <c r="H316" s="4">
        <f t="shared" si="4"/>
        <v>613</v>
      </c>
      <c r="I316" s="6">
        <v>1226</v>
      </c>
      <c r="J316" s="5" t="s">
        <v>18</v>
      </c>
      <c r="K316" t="s">
        <v>19</v>
      </c>
    </row>
    <row r="317" spans="1:11">
      <c r="A317" s="3" t="s">
        <v>960</v>
      </c>
      <c r="B317" t="s">
        <v>13</v>
      </c>
      <c r="C317" t="s">
        <v>543</v>
      </c>
      <c r="D317" t="s">
        <v>961</v>
      </c>
      <c r="E317" t="s">
        <v>962</v>
      </c>
      <c r="F317" t="s">
        <v>23</v>
      </c>
      <c r="G317" s="4">
        <v>1</v>
      </c>
      <c r="H317" s="4">
        <f t="shared" si="4"/>
        <v>583</v>
      </c>
      <c r="I317" s="4">
        <v>583</v>
      </c>
      <c r="J317" s="5" t="s">
        <v>18</v>
      </c>
      <c r="K317" t="s">
        <v>19</v>
      </c>
    </row>
    <row r="318" spans="1:11">
      <c r="A318" s="3" t="s">
        <v>963</v>
      </c>
      <c r="B318" t="s">
        <v>13</v>
      </c>
      <c r="C318" t="s">
        <v>543</v>
      </c>
      <c r="D318" t="s">
        <v>964</v>
      </c>
      <c r="E318" t="s">
        <v>965</v>
      </c>
      <c r="F318" t="s">
        <v>23</v>
      </c>
      <c r="G318" s="4">
        <v>3</v>
      </c>
      <c r="H318" s="4">
        <f t="shared" si="4"/>
        <v>613</v>
      </c>
      <c r="I318" s="6">
        <v>1839</v>
      </c>
      <c r="J318" s="5" t="s">
        <v>18</v>
      </c>
      <c r="K318" t="s">
        <v>19</v>
      </c>
    </row>
    <row r="319" spans="1:11">
      <c r="A319" s="3" t="s">
        <v>966</v>
      </c>
      <c r="B319" t="s">
        <v>13</v>
      </c>
      <c r="C319" t="s">
        <v>543</v>
      </c>
      <c r="D319" t="s">
        <v>349</v>
      </c>
      <c r="E319" t="s">
        <v>967</v>
      </c>
      <c r="F319" t="s">
        <v>23</v>
      </c>
      <c r="G319" s="4">
        <v>1</v>
      </c>
      <c r="H319" s="4">
        <f t="shared" si="4"/>
        <v>533</v>
      </c>
      <c r="I319" s="4">
        <v>533</v>
      </c>
      <c r="J319" s="5" t="s">
        <v>18</v>
      </c>
      <c r="K319" t="s">
        <v>19</v>
      </c>
    </row>
    <row r="320" spans="1:11">
      <c r="A320" s="3" t="s">
        <v>968</v>
      </c>
      <c r="B320" t="s">
        <v>13</v>
      </c>
      <c r="C320" t="s">
        <v>543</v>
      </c>
      <c r="D320" t="s">
        <v>969</v>
      </c>
      <c r="E320" t="s">
        <v>970</v>
      </c>
      <c r="F320" t="s">
        <v>23</v>
      </c>
      <c r="G320" s="4">
        <v>2</v>
      </c>
      <c r="H320" s="4">
        <f t="shared" si="4"/>
        <v>593</v>
      </c>
      <c r="I320" s="6">
        <v>1186</v>
      </c>
      <c r="J320" s="5" t="s">
        <v>18</v>
      </c>
      <c r="K320" t="s">
        <v>19</v>
      </c>
    </row>
    <row r="321" spans="1:11">
      <c r="A321" s="3" t="s">
        <v>971</v>
      </c>
      <c r="B321" t="s">
        <v>13</v>
      </c>
      <c r="C321" t="s">
        <v>543</v>
      </c>
      <c r="D321" t="s">
        <v>972</v>
      </c>
      <c r="E321" t="s">
        <v>973</v>
      </c>
      <c r="F321" t="s">
        <v>23</v>
      </c>
      <c r="G321" s="4">
        <v>1</v>
      </c>
      <c r="H321" s="4">
        <f t="shared" si="4"/>
        <v>603</v>
      </c>
      <c r="I321" s="4">
        <v>603</v>
      </c>
      <c r="J321" s="5" t="s">
        <v>18</v>
      </c>
      <c r="K321" t="s">
        <v>19</v>
      </c>
    </row>
    <row r="322" spans="1:11">
      <c r="A322" s="3" t="s">
        <v>974</v>
      </c>
      <c r="B322" t="s">
        <v>13</v>
      </c>
      <c r="C322" t="s">
        <v>543</v>
      </c>
      <c r="D322" t="s">
        <v>975</v>
      </c>
      <c r="E322" t="s">
        <v>976</v>
      </c>
      <c r="F322" t="s">
        <v>23</v>
      </c>
      <c r="G322" s="4">
        <v>1</v>
      </c>
      <c r="H322" s="4">
        <f t="shared" si="4"/>
        <v>613</v>
      </c>
      <c r="I322" s="4">
        <v>613</v>
      </c>
      <c r="J322" s="5" t="s">
        <v>18</v>
      </c>
      <c r="K322" t="s">
        <v>19</v>
      </c>
    </row>
    <row r="323" spans="1:11">
      <c r="A323" s="3" t="s">
        <v>977</v>
      </c>
      <c r="B323" t="s">
        <v>13</v>
      </c>
      <c r="C323" t="s">
        <v>543</v>
      </c>
      <c r="D323" t="s">
        <v>978</v>
      </c>
      <c r="E323" t="s">
        <v>979</v>
      </c>
      <c r="F323" t="s">
        <v>23</v>
      </c>
      <c r="G323" s="4">
        <v>1</v>
      </c>
      <c r="H323" s="4">
        <f t="shared" ref="H323:H386" si="5">I323/G323</f>
        <v>603</v>
      </c>
      <c r="I323" s="4">
        <v>603</v>
      </c>
      <c r="J323" s="5" t="s">
        <v>18</v>
      </c>
      <c r="K323" t="s">
        <v>19</v>
      </c>
    </row>
    <row r="324" spans="1:11">
      <c r="A324" s="3" t="s">
        <v>980</v>
      </c>
      <c r="B324" t="s">
        <v>13</v>
      </c>
      <c r="C324" t="s">
        <v>543</v>
      </c>
      <c r="D324" t="s">
        <v>981</v>
      </c>
      <c r="E324" t="s">
        <v>982</v>
      </c>
      <c r="F324" t="s">
        <v>23</v>
      </c>
      <c r="G324" s="4">
        <v>3</v>
      </c>
      <c r="H324" s="4">
        <f t="shared" si="5"/>
        <v>553</v>
      </c>
      <c r="I324" s="6">
        <v>1659</v>
      </c>
      <c r="J324" s="5" t="s">
        <v>18</v>
      </c>
      <c r="K324" t="s">
        <v>19</v>
      </c>
    </row>
    <row r="325" spans="1:11">
      <c r="A325" s="3" t="s">
        <v>983</v>
      </c>
      <c r="B325" t="s">
        <v>13</v>
      </c>
      <c r="C325" t="s">
        <v>543</v>
      </c>
      <c r="D325" t="s">
        <v>984</v>
      </c>
      <c r="E325" t="s">
        <v>985</v>
      </c>
      <c r="F325" t="s">
        <v>23</v>
      </c>
      <c r="G325" s="4">
        <v>2</v>
      </c>
      <c r="H325" s="4">
        <f t="shared" si="5"/>
        <v>533</v>
      </c>
      <c r="I325" s="6">
        <v>1066</v>
      </c>
      <c r="J325" s="5" t="s">
        <v>18</v>
      </c>
      <c r="K325" t="s">
        <v>19</v>
      </c>
    </row>
    <row r="326" spans="1:11">
      <c r="A326" s="3" t="s">
        <v>986</v>
      </c>
      <c r="B326" t="s">
        <v>13</v>
      </c>
      <c r="C326" t="s">
        <v>543</v>
      </c>
      <c r="D326" t="s">
        <v>987</v>
      </c>
      <c r="E326" t="s">
        <v>988</v>
      </c>
      <c r="F326" t="s">
        <v>23</v>
      </c>
      <c r="G326" s="4">
        <v>2</v>
      </c>
      <c r="H326" s="4">
        <f t="shared" si="5"/>
        <v>563</v>
      </c>
      <c r="I326" s="6">
        <v>1126</v>
      </c>
      <c r="J326" s="5" t="s">
        <v>18</v>
      </c>
      <c r="K326" t="s">
        <v>19</v>
      </c>
    </row>
    <row r="327" spans="1:11">
      <c r="A327" s="3" t="s">
        <v>989</v>
      </c>
      <c r="B327" t="s">
        <v>13</v>
      </c>
      <c r="C327" t="s">
        <v>543</v>
      </c>
      <c r="D327" t="s">
        <v>990</v>
      </c>
      <c r="E327" t="s">
        <v>991</v>
      </c>
      <c r="F327" t="s">
        <v>23</v>
      </c>
      <c r="G327" s="4">
        <v>1</v>
      </c>
      <c r="H327" s="4">
        <f t="shared" si="5"/>
        <v>613</v>
      </c>
      <c r="I327" s="4">
        <v>613</v>
      </c>
      <c r="J327" s="5" t="s">
        <v>18</v>
      </c>
      <c r="K327" t="s">
        <v>19</v>
      </c>
    </row>
    <row r="328" spans="1:11">
      <c r="A328" s="3" t="s">
        <v>992</v>
      </c>
      <c r="B328" t="s">
        <v>13</v>
      </c>
      <c r="C328" t="s">
        <v>543</v>
      </c>
      <c r="D328" t="s">
        <v>993</v>
      </c>
      <c r="E328" t="s">
        <v>994</v>
      </c>
      <c r="F328" t="s">
        <v>23</v>
      </c>
      <c r="G328" s="4">
        <v>1</v>
      </c>
      <c r="H328" s="4">
        <f t="shared" si="5"/>
        <v>603</v>
      </c>
      <c r="I328" s="4">
        <v>603</v>
      </c>
      <c r="J328" s="5" t="s">
        <v>18</v>
      </c>
      <c r="K328" t="s">
        <v>19</v>
      </c>
    </row>
    <row r="329" spans="1:11">
      <c r="A329" s="3" t="s">
        <v>995</v>
      </c>
      <c r="B329" t="s">
        <v>13</v>
      </c>
      <c r="C329" t="s">
        <v>543</v>
      </c>
      <c r="D329" t="s">
        <v>996</v>
      </c>
      <c r="E329" t="s">
        <v>997</v>
      </c>
      <c r="F329" t="s">
        <v>23</v>
      </c>
      <c r="G329" s="4">
        <v>1</v>
      </c>
      <c r="H329" s="4">
        <f t="shared" si="5"/>
        <v>593</v>
      </c>
      <c r="I329" s="4">
        <v>593</v>
      </c>
      <c r="J329" s="5" t="s">
        <v>18</v>
      </c>
      <c r="K329" t="s">
        <v>19</v>
      </c>
    </row>
    <row r="330" spans="1:11">
      <c r="A330" s="3" t="s">
        <v>998</v>
      </c>
      <c r="B330" t="s">
        <v>13</v>
      </c>
      <c r="C330" t="s">
        <v>543</v>
      </c>
      <c r="D330" t="s">
        <v>999</v>
      </c>
      <c r="E330" t="s">
        <v>1000</v>
      </c>
      <c r="F330" t="s">
        <v>23</v>
      </c>
      <c r="G330" s="4">
        <v>3</v>
      </c>
      <c r="H330" s="4">
        <f t="shared" si="5"/>
        <v>463</v>
      </c>
      <c r="I330" s="6">
        <v>1389</v>
      </c>
      <c r="J330" s="5" t="s">
        <v>18</v>
      </c>
      <c r="K330" t="s">
        <v>19</v>
      </c>
    </row>
    <row r="331" spans="1:11">
      <c r="A331" s="3" t="s">
        <v>1001</v>
      </c>
      <c r="B331" t="s">
        <v>13</v>
      </c>
      <c r="C331" t="s">
        <v>543</v>
      </c>
      <c r="D331" t="s">
        <v>1002</v>
      </c>
      <c r="E331" t="s">
        <v>1003</v>
      </c>
      <c r="F331" t="s">
        <v>23</v>
      </c>
      <c r="G331" s="4">
        <v>3</v>
      </c>
      <c r="H331" s="4">
        <f t="shared" si="5"/>
        <v>613</v>
      </c>
      <c r="I331" s="6">
        <v>1839</v>
      </c>
      <c r="J331" s="5" t="s">
        <v>18</v>
      </c>
      <c r="K331" t="s">
        <v>19</v>
      </c>
    </row>
    <row r="332" spans="1:11">
      <c r="A332" s="3" t="s">
        <v>1004</v>
      </c>
      <c r="B332" t="s">
        <v>13</v>
      </c>
      <c r="C332" t="s">
        <v>543</v>
      </c>
      <c r="D332" t="s">
        <v>1005</v>
      </c>
      <c r="E332" t="s">
        <v>1006</v>
      </c>
      <c r="F332" t="s">
        <v>23</v>
      </c>
      <c r="G332" s="4">
        <v>1</v>
      </c>
      <c r="H332" s="4">
        <f t="shared" si="5"/>
        <v>573</v>
      </c>
      <c r="I332" s="4">
        <v>573</v>
      </c>
      <c r="J332" s="5" t="s">
        <v>18</v>
      </c>
      <c r="K332" t="s">
        <v>19</v>
      </c>
    </row>
    <row r="333" spans="1:11">
      <c r="A333" s="3" t="s">
        <v>1007</v>
      </c>
      <c r="B333" t="s">
        <v>13</v>
      </c>
      <c r="C333" t="s">
        <v>543</v>
      </c>
      <c r="D333" t="s">
        <v>1008</v>
      </c>
      <c r="E333" t="s">
        <v>1009</v>
      </c>
      <c r="F333" t="s">
        <v>23</v>
      </c>
      <c r="G333" s="4">
        <v>1</v>
      </c>
      <c r="H333" s="4">
        <f t="shared" si="5"/>
        <v>603</v>
      </c>
      <c r="I333" s="4">
        <v>603</v>
      </c>
      <c r="J333" s="5" t="s">
        <v>18</v>
      </c>
      <c r="K333" t="s">
        <v>19</v>
      </c>
    </row>
    <row r="334" spans="1:11">
      <c r="A334" s="3" t="s">
        <v>1010</v>
      </c>
      <c r="B334" t="s">
        <v>13</v>
      </c>
      <c r="C334" t="s">
        <v>543</v>
      </c>
      <c r="D334" t="s">
        <v>1011</v>
      </c>
      <c r="E334" t="s">
        <v>1012</v>
      </c>
      <c r="F334" t="s">
        <v>23</v>
      </c>
      <c r="G334" s="4">
        <v>1</v>
      </c>
      <c r="H334" s="4">
        <f t="shared" si="5"/>
        <v>603</v>
      </c>
      <c r="I334" s="4">
        <v>603</v>
      </c>
      <c r="J334" s="5" t="s">
        <v>18</v>
      </c>
      <c r="K334" t="s">
        <v>19</v>
      </c>
    </row>
    <row r="335" spans="1:11">
      <c r="A335" s="3" t="s">
        <v>1013</v>
      </c>
      <c r="B335" t="s">
        <v>13</v>
      </c>
      <c r="C335" t="s">
        <v>543</v>
      </c>
      <c r="D335" t="s">
        <v>1014</v>
      </c>
      <c r="E335" t="s">
        <v>1015</v>
      </c>
      <c r="F335" t="s">
        <v>23</v>
      </c>
      <c r="G335" s="4">
        <v>1</v>
      </c>
      <c r="H335" s="4">
        <f t="shared" si="5"/>
        <v>613</v>
      </c>
      <c r="I335" s="4">
        <v>613</v>
      </c>
      <c r="J335" s="5" t="s">
        <v>18</v>
      </c>
      <c r="K335" t="s">
        <v>19</v>
      </c>
    </row>
    <row r="336" spans="1:11">
      <c r="A336" s="3" t="s">
        <v>1016</v>
      </c>
      <c r="B336" t="s">
        <v>13</v>
      </c>
      <c r="C336" t="s">
        <v>543</v>
      </c>
      <c r="D336" t="s">
        <v>1017</v>
      </c>
      <c r="E336" t="s">
        <v>1018</v>
      </c>
      <c r="F336" t="s">
        <v>23</v>
      </c>
      <c r="G336" s="4">
        <v>1</v>
      </c>
      <c r="H336" s="4">
        <f t="shared" si="5"/>
        <v>523</v>
      </c>
      <c r="I336" s="4">
        <v>523</v>
      </c>
      <c r="J336" s="5" t="s">
        <v>18</v>
      </c>
      <c r="K336" t="s">
        <v>19</v>
      </c>
    </row>
    <row r="337" spans="1:11">
      <c r="A337" s="3" t="s">
        <v>1019</v>
      </c>
      <c r="B337" t="s">
        <v>13</v>
      </c>
      <c r="C337" t="s">
        <v>543</v>
      </c>
      <c r="D337" t="s">
        <v>1020</v>
      </c>
      <c r="E337" t="s">
        <v>1021</v>
      </c>
      <c r="F337" t="s">
        <v>23</v>
      </c>
      <c r="G337" s="4">
        <v>1</v>
      </c>
      <c r="H337" s="4">
        <f t="shared" si="5"/>
        <v>613</v>
      </c>
      <c r="I337" s="4">
        <v>613</v>
      </c>
      <c r="J337" s="5" t="s">
        <v>18</v>
      </c>
      <c r="K337" t="s">
        <v>19</v>
      </c>
    </row>
    <row r="338" spans="1:11">
      <c r="A338" s="3" t="s">
        <v>1022</v>
      </c>
      <c r="B338" t="s">
        <v>13</v>
      </c>
      <c r="C338" t="s">
        <v>543</v>
      </c>
      <c r="D338" t="s">
        <v>1023</v>
      </c>
      <c r="E338" t="s">
        <v>1024</v>
      </c>
      <c r="F338" t="s">
        <v>23</v>
      </c>
      <c r="G338" s="4">
        <v>1</v>
      </c>
      <c r="H338" s="4">
        <f t="shared" si="5"/>
        <v>563</v>
      </c>
      <c r="I338" s="4">
        <v>563</v>
      </c>
      <c r="J338" s="5" t="s">
        <v>18</v>
      </c>
      <c r="K338" t="s">
        <v>19</v>
      </c>
    </row>
    <row r="339" spans="1:11">
      <c r="A339" s="3" t="s">
        <v>1025</v>
      </c>
      <c r="B339" t="s">
        <v>13</v>
      </c>
      <c r="C339" t="s">
        <v>543</v>
      </c>
      <c r="D339" t="s">
        <v>1026</v>
      </c>
      <c r="E339" t="s">
        <v>1027</v>
      </c>
      <c r="F339" t="s">
        <v>23</v>
      </c>
      <c r="G339" s="4">
        <v>1</v>
      </c>
      <c r="H339" s="4">
        <f t="shared" si="5"/>
        <v>613</v>
      </c>
      <c r="I339" s="4">
        <v>613</v>
      </c>
      <c r="J339" s="5" t="s">
        <v>18</v>
      </c>
      <c r="K339" t="s">
        <v>19</v>
      </c>
    </row>
    <row r="340" spans="1:11">
      <c r="A340" s="3" t="s">
        <v>1028</v>
      </c>
      <c r="B340" t="s">
        <v>13</v>
      </c>
      <c r="C340" t="s">
        <v>543</v>
      </c>
      <c r="D340" t="s">
        <v>1029</v>
      </c>
      <c r="E340" t="s">
        <v>1030</v>
      </c>
      <c r="F340" t="s">
        <v>23</v>
      </c>
      <c r="G340" s="4">
        <v>1</v>
      </c>
      <c r="H340" s="4">
        <f t="shared" si="5"/>
        <v>603</v>
      </c>
      <c r="I340" s="4">
        <v>603</v>
      </c>
      <c r="J340" s="5" t="s">
        <v>18</v>
      </c>
      <c r="K340" t="s">
        <v>19</v>
      </c>
    </row>
    <row r="341" spans="1:11">
      <c r="A341" s="3" t="s">
        <v>1031</v>
      </c>
      <c r="B341" t="s">
        <v>13</v>
      </c>
      <c r="C341" t="s">
        <v>543</v>
      </c>
      <c r="D341" t="s">
        <v>1032</v>
      </c>
      <c r="E341" t="s">
        <v>1033</v>
      </c>
      <c r="F341" t="s">
        <v>23</v>
      </c>
      <c r="G341" s="4">
        <v>1</v>
      </c>
      <c r="H341" s="4">
        <f t="shared" si="5"/>
        <v>603</v>
      </c>
      <c r="I341" s="4">
        <v>603</v>
      </c>
      <c r="J341" s="5" t="s">
        <v>18</v>
      </c>
      <c r="K341" t="s">
        <v>19</v>
      </c>
    </row>
    <row r="342" spans="1:11">
      <c r="A342" s="3" t="s">
        <v>1034</v>
      </c>
      <c r="B342" t="s">
        <v>13</v>
      </c>
      <c r="C342" t="s">
        <v>543</v>
      </c>
      <c r="D342" t="s">
        <v>1035</v>
      </c>
      <c r="E342" t="s">
        <v>1036</v>
      </c>
      <c r="F342" t="s">
        <v>23</v>
      </c>
      <c r="G342" s="4">
        <v>3</v>
      </c>
      <c r="H342" s="4">
        <f t="shared" si="5"/>
        <v>613</v>
      </c>
      <c r="I342" s="6">
        <v>1839</v>
      </c>
      <c r="J342" s="5" t="s">
        <v>18</v>
      </c>
      <c r="K342" t="s">
        <v>19</v>
      </c>
    </row>
    <row r="343" spans="1:11">
      <c r="A343" s="3" t="s">
        <v>1037</v>
      </c>
      <c r="B343" t="s">
        <v>13</v>
      </c>
      <c r="C343" t="s">
        <v>543</v>
      </c>
      <c r="D343" t="s">
        <v>1038</v>
      </c>
      <c r="E343" t="s">
        <v>1039</v>
      </c>
      <c r="F343" t="s">
        <v>23</v>
      </c>
      <c r="G343" s="4">
        <v>1</v>
      </c>
      <c r="H343" s="4">
        <f t="shared" si="5"/>
        <v>583</v>
      </c>
      <c r="I343" s="4">
        <v>583</v>
      </c>
      <c r="J343" s="5" t="s">
        <v>18</v>
      </c>
      <c r="K343" t="s">
        <v>19</v>
      </c>
    </row>
    <row r="344" spans="1:11">
      <c r="A344" s="3" t="s">
        <v>1040</v>
      </c>
      <c r="B344" t="s">
        <v>13</v>
      </c>
      <c r="C344" t="s">
        <v>543</v>
      </c>
      <c r="D344" t="s">
        <v>1041</v>
      </c>
      <c r="E344" t="s">
        <v>1042</v>
      </c>
      <c r="F344" t="s">
        <v>23</v>
      </c>
      <c r="G344" s="4">
        <v>1</v>
      </c>
      <c r="H344" s="4">
        <f t="shared" si="5"/>
        <v>613</v>
      </c>
      <c r="I344" s="4">
        <v>613</v>
      </c>
      <c r="J344" s="5" t="s">
        <v>18</v>
      </c>
      <c r="K344" t="s">
        <v>19</v>
      </c>
    </row>
    <row r="345" spans="1:11">
      <c r="A345" s="3" t="s">
        <v>1043</v>
      </c>
      <c r="B345" t="s">
        <v>13</v>
      </c>
      <c r="C345" t="s">
        <v>543</v>
      </c>
      <c r="D345" t="s">
        <v>1044</v>
      </c>
      <c r="E345" t="s">
        <v>1045</v>
      </c>
      <c r="F345" t="s">
        <v>23</v>
      </c>
      <c r="G345" s="4">
        <v>1</v>
      </c>
      <c r="H345" s="4">
        <f t="shared" si="5"/>
        <v>613</v>
      </c>
      <c r="I345" s="4">
        <v>613</v>
      </c>
      <c r="J345" s="5" t="s">
        <v>18</v>
      </c>
      <c r="K345" t="s">
        <v>19</v>
      </c>
    </row>
    <row r="346" spans="1:11">
      <c r="A346" s="3" t="s">
        <v>1046</v>
      </c>
      <c r="B346" t="s">
        <v>13</v>
      </c>
      <c r="C346" t="s">
        <v>543</v>
      </c>
      <c r="D346" t="s">
        <v>1047</v>
      </c>
      <c r="E346" t="s">
        <v>1048</v>
      </c>
      <c r="F346" t="s">
        <v>23</v>
      </c>
      <c r="G346" s="4">
        <v>1</v>
      </c>
      <c r="H346" s="4">
        <f t="shared" si="5"/>
        <v>613</v>
      </c>
      <c r="I346" s="4">
        <v>613</v>
      </c>
      <c r="J346" s="5" t="s">
        <v>18</v>
      </c>
      <c r="K346" t="s">
        <v>19</v>
      </c>
    </row>
    <row r="347" spans="1:11">
      <c r="A347" s="3" t="s">
        <v>1049</v>
      </c>
      <c r="B347" t="s">
        <v>13</v>
      </c>
      <c r="C347" t="s">
        <v>543</v>
      </c>
      <c r="D347" t="s">
        <v>1050</v>
      </c>
      <c r="E347" t="s">
        <v>1051</v>
      </c>
      <c r="F347" t="s">
        <v>23</v>
      </c>
      <c r="G347" s="4">
        <v>4</v>
      </c>
      <c r="H347" s="4">
        <f t="shared" si="5"/>
        <v>303</v>
      </c>
      <c r="I347" s="6">
        <v>1212</v>
      </c>
      <c r="J347" s="5" t="s">
        <v>18</v>
      </c>
      <c r="K347" t="s">
        <v>19</v>
      </c>
    </row>
    <row r="348" spans="1:11">
      <c r="A348" s="3" t="s">
        <v>1052</v>
      </c>
      <c r="B348" t="s">
        <v>13</v>
      </c>
      <c r="C348" t="s">
        <v>543</v>
      </c>
      <c r="D348" t="s">
        <v>1053</v>
      </c>
      <c r="E348" t="s">
        <v>1054</v>
      </c>
      <c r="F348" t="s">
        <v>23</v>
      </c>
      <c r="G348" s="4">
        <v>1</v>
      </c>
      <c r="H348" s="4">
        <f t="shared" si="5"/>
        <v>603</v>
      </c>
      <c r="I348" s="4">
        <v>603</v>
      </c>
      <c r="J348" s="5" t="s">
        <v>18</v>
      </c>
      <c r="K348" t="s">
        <v>19</v>
      </c>
    </row>
    <row r="349" spans="1:11">
      <c r="A349" s="3" t="s">
        <v>1055</v>
      </c>
      <c r="B349" t="s">
        <v>13</v>
      </c>
      <c r="C349" t="s">
        <v>543</v>
      </c>
      <c r="D349" t="s">
        <v>1056</v>
      </c>
      <c r="E349" t="s">
        <v>1057</v>
      </c>
      <c r="F349" t="s">
        <v>23</v>
      </c>
      <c r="G349" s="4">
        <v>2</v>
      </c>
      <c r="H349" s="4">
        <f t="shared" si="5"/>
        <v>613</v>
      </c>
      <c r="I349" s="6">
        <v>1226</v>
      </c>
      <c r="J349" s="5" t="s">
        <v>18</v>
      </c>
      <c r="K349" t="s">
        <v>19</v>
      </c>
    </row>
    <row r="350" spans="1:11">
      <c r="A350" s="3" t="s">
        <v>1058</v>
      </c>
      <c r="B350" t="s">
        <v>13</v>
      </c>
      <c r="C350" t="s">
        <v>543</v>
      </c>
      <c r="D350" t="s">
        <v>1059</v>
      </c>
      <c r="E350" t="s">
        <v>1060</v>
      </c>
      <c r="F350" t="s">
        <v>23</v>
      </c>
      <c r="G350" s="4">
        <v>1</v>
      </c>
      <c r="H350" s="4">
        <f t="shared" si="5"/>
        <v>563</v>
      </c>
      <c r="I350" s="4">
        <v>563</v>
      </c>
      <c r="J350" s="5" t="s">
        <v>18</v>
      </c>
      <c r="K350" t="s">
        <v>19</v>
      </c>
    </row>
    <row r="351" spans="1:11">
      <c r="A351" s="3" t="s">
        <v>1061</v>
      </c>
      <c r="B351" t="s">
        <v>13</v>
      </c>
      <c r="C351" t="s">
        <v>543</v>
      </c>
      <c r="D351" t="s">
        <v>1062</v>
      </c>
      <c r="E351" t="s">
        <v>1063</v>
      </c>
      <c r="F351" t="s">
        <v>23</v>
      </c>
      <c r="G351" s="4">
        <v>2</v>
      </c>
      <c r="H351" s="4">
        <f t="shared" si="5"/>
        <v>503</v>
      </c>
      <c r="I351" s="6">
        <v>1006</v>
      </c>
      <c r="J351" s="5" t="s">
        <v>18</v>
      </c>
      <c r="K351" t="s">
        <v>19</v>
      </c>
    </row>
    <row r="352" spans="1:11">
      <c r="A352" s="3" t="s">
        <v>1064</v>
      </c>
      <c r="B352" t="s">
        <v>13</v>
      </c>
      <c r="C352" t="s">
        <v>543</v>
      </c>
      <c r="D352" t="s">
        <v>1065</v>
      </c>
      <c r="E352" t="s">
        <v>1066</v>
      </c>
      <c r="F352" t="s">
        <v>23</v>
      </c>
      <c r="G352" s="4">
        <v>2</v>
      </c>
      <c r="H352" s="4">
        <f t="shared" si="5"/>
        <v>523</v>
      </c>
      <c r="I352" s="6">
        <v>1046</v>
      </c>
      <c r="J352" s="5" t="s">
        <v>18</v>
      </c>
      <c r="K352" t="s">
        <v>19</v>
      </c>
    </row>
    <row r="353" spans="1:11">
      <c r="A353" s="3" t="s">
        <v>1067</v>
      </c>
      <c r="B353" t="s">
        <v>13</v>
      </c>
      <c r="C353" t="s">
        <v>543</v>
      </c>
      <c r="D353" t="s">
        <v>1068</v>
      </c>
      <c r="E353" t="s">
        <v>1069</v>
      </c>
      <c r="F353" t="s">
        <v>23</v>
      </c>
      <c r="G353" s="4">
        <v>2</v>
      </c>
      <c r="H353" s="4">
        <f t="shared" si="5"/>
        <v>553</v>
      </c>
      <c r="I353" s="6">
        <v>1106</v>
      </c>
      <c r="J353" s="5" t="s">
        <v>18</v>
      </c>
      <c r="K353" t="s">
        <v>19</v>
      </c>
    </row>
    <row r="354" spans="1:11">
      <c r="A354" s="3" t="s">
        <v>1070</v>
      </c>
      <c r="B354" t="s">
        <v>13</v>
      </c>
      <c r="C354" t="s">
        <v>543</v>
      </c>
      <c r="D354" t="s">
        <v>1071</v>
      </c>
      <c r="E354" t="s">
        <v>1072</v>
      </c>
      <c r="F354" t="s">
        <v>23</v>
      </c>
      <c r="G354" s="4">
        <v>1</v>
      </c>
      <c r="H354" s="4">
        <f t="shared" si="5"/>
        <v>613</v>
      </c>
      <c r="I354" s="4">
        <v>613</v>
      </c>
      <c r="J354" s="5" t="s">
        <v>18</v>
      </c>
      <c r="K354" t="s">
        <v>19</v>
      </c>
    </row>
    <row r="355" spans="1:11">
      <c r="A355" s="3" t="s">
        <v>1073</v>
      </c>
      <c r="B355" t="s">
        <v>13</v>
      </c>
      <c r="C355" t="s">
        <v>543</v>
      </c>
      <c r="D355" t="s">
        <v>1074</v>
      </c>
      <c r="E355" t="s">
        <v>1075</v>
      </c>
      <c r="F355" t="s">
        <v>23</v>
      </c>
      <c r="G355" s="4">
        <v>1</v>
      </c>
      <c r="H355" s="4">
        <f t="shared" si="5"/>
        <v>583</v>
      </c>
      <c r="I355" s="4">
        <v>583</v>
      </c>
      <c r="J355" s="5" t="s">
        <v>18</v>
      </c>
      <c r="K355" t="s">
        <v>19</v>
      </c>
    </row>
    <row r="356" spans="1:11">
      <c r="A356" s="3" t="s">
        <v>1076</v>
      </c>
      <c r="B356" t="s">
        <v>13</v>
      </c>
      <c r="C356" t="s">
        <v>543</v>
      </c>
      <c r="D356" t="s">
        <v>1077</v>
      </c>
      <c r="E356" t="s">
        <v>1078</v>
      </c>
      <c r="F356" t="s">
        <v>23</v>
      </c>
      <c r="G356" s="4">
        <v>1</v>
      </c>
      <c r="H356" s="4">
        <f t="shared" si="5"/>
        <v>573</v>
      </c>
      <c r="I356" s="4">
        <v>573</v>
      </c>
      <c r="J356" s="5" t="s">
        <v>18</v>
      </c>
      <c r="K356" t="s">
        <v>19</v>
      </c>
    </row>
    <row r="357" spans="1:11">
      <c r="A357" s="3" t="s">
        <v>1079</v>
      </c>
      <c r="B357" t="s">
        <v>13</v>
      </c>
      <c r="C357" t="s">
        <v>543</v>
      </c>
      <c r="D357" t="s">
        <v>1080</v>
      </c>
      <c r="E357" t="s">
        <v>1081</v>
      </c>
      <c r="F357" t="s">
        <v>23</v>
      </c>
      <c r="G357" s="4">
        <v>2</v>
      </c>
      <c r="H357" s="4">
        <f t="shared" si="5"/>
        <v>513</v>
      </c>
      <c r="I357" s="6">
        <v>1026</v>
      </c>
      <c r="J357" s="5" t="s">
        <v>18</v>
      </c>
      <c r="K357" t="s">
        <v>19</v>
      </c>
    </row>
    <row r="358" spans="1:11">
      <c r="A358" s="3" t="s">
        <v>1082</v>
      </c>
      <c r="B358" t="s">
        <v>13</v>
      </c>
      <c r="C358" t="s">
        <v>543</v>
      </c>
      <c r="D358" t="s">
        <v>1083</v>
      </c>
      <c r="E358" t="s">
        <v>1084</v>
      </c>
      <c r="F358" t="s">
        <v>23</v>
      </c>
      <c r="G358" s="4">
        <v>2</v>
      </c>
      <c r="H358" s="4">
        <f t="shared" si="5"/>
        <v>593</v>
      </c>
      <c r="I358" s="6">
        <v>1186</v>
      </c>
      <c r="J358" s="5" t="s">
        <v>18</v>
      </c>
      <c r="K358" t="s">
        <v>19</v>
      </c>
    </row>
    <row r="359" spans="1:11">
      <c r="A359" s="3" t="s">
        <v>1085</v>
      </c>
      <c r="B359" t="s">
        <v>13</v>
      </c>
      <c r="C359" t="s">
        <v>543</v>
      </c>
      <c r="D359" t="s">
        <v>1086</v>
      </c>
      <c r="E359" t="s">
        <v>1087</v>
      </c>
      <c r="F359" t="s">
        <v>23</v>
      </c>
      <c r="G359" s="4">
        <v>1</v>
      </c>
      <c r="H359" s="4">
        <f t="shared" si="5"/>
        <v>523</v>
      </c>
      <c r="I359" s="4">
        <v>523</v>
      </c>
      <c r="J359" s="5" t="s">
        <v>18</v>
      </c>
      <c r="K359" t="s">
        <v>19</v>
      </c>
    </row>
    <row r="360" spans="1:11">
      <c r="A360" s="3" t="s">
        <v>1088</v>
      </c>
      <c r="B360" t="s">
        <v>13</v>
      </c>
      <c r="C360" t="s">
        <v>543</v>
      </c>
      <c r="D360" t="s">
        <v>1089</v>
      </c>
      <c r="E360" t="s">
        <v>1090</v>
      </c>
      <c r="F360" t="s">
        <v>23</v>
      </c>
      <c r="G360" s="4">
        <v>1</v>
      </c>
      <c r="H360" s="4">
        <f t="shared" si="5"/>
        <v>503</v>
      </c>
      <c r="I360" s="4">
        <v>503</v>
      </c>
      <c r="J360" s="5" t="s">
        <v>18</v>
      </c>
      <c r="K360" t="s">
        <v>19</v>
      </c>
    </row>
    <row r="361" spans="1:11">
      <c r="A361" s="3" t="s">
        <v>1091</v>
      </c>
      <c r="B361" t="s">
        <v>13</v>
      </c>
      <c r="C361" t="s">
        <v>543</v>
      </c>
      <c r="D361" t="s">
        <v>1092</v>
      </c>
      <c r="E361" t="s">
        <v>1093</v>
      </c>
      <c r="F361" t="s">
        <v>23</v>
      </c>
      <c r="G361" s="4">
        <v>1</v>
      </c>
      <c r="H361" s="4">
        <f t="shared" si="5"/>
        <v>583</v>
      </c>
      <c r="I361" s="4">
        <v>583</v>
      </c>
      <c r="J361" s="5" t="s">
        <v>18</v>
      </c>
      <c r="K361" t="s">
        <v>19</v>
      </c>
    </row>
    <row r="362" spans="1:11">
      <c r="A362" s="3" t="s">
        <v>1094</v>
      </c>
      <c r="B362" t="s">
        <v>13</v>
      </c>
      <c r="C362" t="s">
        <v>543</v>
      </c>
      <c r="D362" t="s">
        <v>1095</v>
      </c>
      <c r="E362" t="s">
        <v>1096</v>
      </c>
      <c r="F362" t="s">
        <v>23</v>
      </c>
      <c r="G362" s="4">
        <v>2</v>
      </c>
      <c r="H362" s="4">
        <f t="shared" si="5"/>
        <v>513</v>
      </c>
      <c r="I362" s="6">
        <v>1026</v>
      </c>
      <c r="J362" s="5" t="s">
        <v>18</v>
      </c>
      <c r="K362" t="s">
        <v>19</v>
      </c>
    </row>
    <row r="363" spans="1:11">
      <c r="A363" s="3" t="s">
        <v>1097</v>
      </c>
      <c r="B363" t="s">
        <v>13</v>
      </c>
      <c r="C363" t="s">
        <v>543</v>
      </c>
      <c r="D363" t="s">
        <v>1098</v>
      </c>
      <c r="E363" t="s">
        <v>1099</v>
      </c>
      <c r="F363" t="s">
        <v>23</v>
      </c>
      <c r="G363" s="4">
        <v>3</v>
      </c>
      <c r="H363" s="4">
        <f t="shared" si="5"/>
        <v>553</v>
      </c>
      <c r="I363" s="6">
        <v>1659</v>
      </c>
      <c r="J363" s="5" t="s">
        <v>18</v>
      </c>
      <c r="K363" t="s">
        <v>19</v>
      </c>
    </row>
    <row r="364" spans="1:11">
      <c r="A364" s="3" t="s">
        <v>1100</v>
      </c>
      <c r="B364" t="s">
        <v>13</v>
      </c>
      <c r="C364" t="s">
        <v>543</v>
      </c>
      <c r="D364" t="s">
        <v>1101</v>
      </c>
      <c r="E364" t="s">
        <v>1102</v>
      </c>
      <c r="F364" t="s">
        <v>23</v>
      </c>
      <c r="G364" s="4">
        <v>2</v>
      </c>
      <c r="H364" s="4">
        <f t="shared" si="5"/>
        <v>523</v>
      </c>
      <c r="I364" s="6">
        <v>1046</v>
      </c>
      <c r="J364" s="5" t="s">
        <v>18</v>
      </c>
      <c r="K364" t="s">
        <v>19</v>
      </c>
    </row>
    <row r="365" spans="1:11">
      <c r="A365" s="3" t="s">
        <v>1103</v>
      </c>
      <c r="B365" t="s">
        <v>13</v>
      </c>
      <c r="C365" t="s">
        <v>543</v>
      </c>
      <c r="D365" t="s">
        <v>1104</v>
      </c>
      <c r="E365" t="s">
        <v>1105</v>
      </c>
      <c r="F365" t="s">
        <v>23</v>
      </c>
      <c r="G365" s="4">
        <v>2</v>
      </c>
      <c r="H365" s="4">
        <f t="shared" si="5"/>
        <v>573</v>
      </c>
      <c r="I365" s="6">
        <v>1146</v>
      </c>
      <c r="J365" s="5" t="s">
        <v>18</v>
      </c>
      <c r="K365" t="s">
        <v>19</v>
      </c>
    </row>
    <row r="366" spans="1:11">
      <c r="A366" s="3" t="s">
        <v>1106</v>
      </c>
      <c r="B366" t="s">
        <v>13</v>
      </c>
      <c r="C366" t="s">
        <v>543</v>
      </c>
      <c r="D366" t="s">
        <v>1107</v>
      </c>
      <c r="E366" t="s">
        <v>1108</v>
      </c>
      <c r="F366" t="s">
        <v>23</v>
      </c>
      <c r="G366" s="4">
        <v>2</v>
      </c>
      <c r="H366" s="4">
        <f t="shared" si="5"/>
        <v>563</v>
      </c>
      <c r="I366" s="6">
        <v>1126</v>
      </c>
      <c r="J366" s="5" t="s">
        <v>18</v>
      </c>
      <c r="K366" t="s">
        <v>19</v>
      </c>
    </row>
    <row r="367" spans="1:11">
      <c r="A367" s="3" t="s">
        <v>1109</v>
      </c>
      <c r="B367" t="s">
        <v>13</v>
      </c>
      <c r="C367" t="s">
        <v>543</v>
      </c>
      <c r="D367" t="s">
        <v>1110</v>
      </c>
      <c r="E367" t="s">
        <v>1111</v>
      </c>
      <c r="F367" t="s">
        <v>23</v>
      </c>
      <c r="G367" s="4">
        <v>1</v>
      </c>
      <c r="H367" s="4">
        <f t="shared" si="5"/>
        <v>573</v>
      </c>
      <c r="I367" s="4">
        <v>573</v>
      </c>
      <c r="J367" s="5" t="s">
        <v>18</v>
      </c>
      <c r="K367" t="s">
        <v>19</v>
      </c>
    </row>
    <row r="368" spans="1:11">
      <c r="A368" s="3" t="s">
        <v>1112</v>
      </c>
      <c r="B368" t="s">
        <v>13</v>
      </c>
      <c r="C368" t="s">
        <v>543</v>
      </c>
      <c r="D368" t="s">
        <v>1113</v>
      </c>
      <c r="E368" t="s">
        <v>1114</v>
      </c>
      <c r="F368" t="s">
        <v>23</v>
      </c>
      <c r="G368" s="4">
        <v>3</v>
      </c>
      <c r="H368" s="4">
        <f t="shared" si="5"/>
        <v>553</v>
      </c>
      <c r="I368" s="6">
        <v>1659</v>
      </c>
      <c r="J368" s="5" t="s">
        <v>18</v>
      </c>
      <c r="K368" t="s">
        <v>19</v>
      </c>
    </row>
    <row r="369" spans="1:11">
      <c r="A369" s="3" t="s">
        <v>1115</v>
      </c>
      <c r="B369" t="s">
        <v>13</v>
      </c>
      <c r="C369" t="s">
        <v>543</v>
      </c>
      <c r="D369" t="s">
        <v>1116</v>
      </c>
      <c r="E369" t="s">
        <v>1117</v>
      </c>
      <c r="F369" t="s">
        <v>23</v>
      </c>
      <c r="G369" s="4">
        <v>2</v>
      </c>
      <c r="H369" s="4">
        <f t="shared" si="5"/>
        <v>603</v>
      </c>
      <c r="I369" s="6">
        <v>1206</v>
      </c>
      <c r="J369" s="5" t="s">
        <v>18</v>
      </c>
      <c r="K369" t="s">
        <v>19</v>
      </c>
    </row>
    <row r="370" spans="1:11">
      <c r="A370" s="3" t="s">
        <v>1118</v>
      </c>
      <c r="B370" t="s">
        <v>13</v>
      </c>
      <c r="C370" t="s">
        <v>543</v>
      </c>
      <c r="D370" t="s">
        <v>1119</v>
      </c>
      <c r="E370" t="s">
        <v>1120</v>
      </c>
      <c r="F370" t="s">
        <v>23</v>
      </c>
      <c r="G370" s="4">
        <v>1</v>
      </c>
      <c r="H370" s="4">
        <f t="shared" si="5"/>
        <v>603</v>
      </c>
      <c r="I370" s="4">
        <v>603</v>
      </c>
      <c r="J370" s="5" t="s">
        <v>18</v>
      </c>
      <c r="K370" t="s">
        <v>19</v>
      </c>
    </row>
    <row r="371" spans="1:11">
      <c r="A371" s="3" t="s">
        <v>1121</v>
      </c>
      <c r="B371" t="s">
        <v>13</v>
      </c>
      <c r="C371" t="s">
        <v>543</v>
      </c>
      <c r="D371" t="s">
        <v>1122</v>
      </c>
      <c r="E371" t="s">
        <v>1123</v>
      </c>
      <c r="F371" t="s">
        <v>23</v>
      </c>
      <c r="G371" s="4">
        <v>3</v>
      </c>
      <c r="H371" s="4">
        <f t="shared" si="5"/>
        <v>503</v>
      </c>
      <c r="I371" s="6">
        <v>1509</v>
      </c>
      <c r="J371" s="5" t="s">
        <v>18</v>
      </c>
      <c r="K371" t="s">
        <v>19</v>
      </c>
    </row>
    <row r="372" spans="1:11">
      <c r="A372" s="3" t="s">
        <v>1124</v>
      </c>
      <c r="B372" t="s">
        <v>13</v>
      </c>
      <c r="C372" t="s">
        <v>543</v>
      </c>
      <c r="D372" t="s">
        <v>1125</v>
      </c>
      <c r="E372" t="s">
        <v>1126</v>
      </c>
      <c r="F372" t="s">
        <v>23</v>
      </c>
      <c r="G372" s="4">
        <v>1</v>
      </c>
      <c r="H372" s="4">
        <f t="shared" si="5"/>
        <v>603</v>
      </c>
      <c r="I372" s="4">
        <v>603</v>
      </c>
      <c r="J372" s="5" t="s">
        <v>18</v>
      </c>
      <c r="K372" t="s">
        <v>19</v>
      </c>
    </row>
    <row r="373" spans="1:11">
      <c r="A373" s="3" t="s">
        <v>1127</v>
      </c>
      <c r="B373" t="s">
        <v>13</v>
      </c>
      <c r="C373" t="s">
        <v>543</v>
      </c>
      <c r="D373" t="s">
        <v>1128</v>
      </c>
      <c r="E373" t="s">
        <v>1129</v>
      </c>
      <c r="F373" t="s">
        <v>23</v>
      </c>
      <c r="G373" s="4">
        <v>2</v>
      </c>
      <c r="H373" s="4">
        <f t="shared" si="5"/>
        <v>553</v>
      </c>
      <c r="I373" s="6">
        <v>1106</v>
      </c>
      <c r="J373" s="5" t="s">
        <v>18</v>
      </c>
      <c r="K373" t="s">
        <v>19</v>
      </c>
    </row>
    <row r="374" spans="1:11">
      <c r="A374" s="3" t="s">
        <v>1130</v>
      </c>
      <c r="B374" t="s">
        <v>13</v>
      </c>
      <c r="C374" t="s">
        <v>543</v>
      </c>
      <c r="D374" t="s">
        <v>1131</v>
      </c>
      <c r="E374" t="s">
        <v>1132</v>
      </c>
      <c r="F374" t="s">
        <v>23</v>
      </c>
      <c r="G374" s="4">
        <v>2</v>
      </c>
      <c r="H374" s="4">
        <f t="shared" si="5"/>
        <v>523</v>
      </c>
      <c r="I374" s="6">
        <v>1046</v>
      </c>
      <c r="J374" s="5" t="s">
        <v>18</v>
      </c>
      <c r="K374" t="s">
        <v>19</v>
      </c>
    </row>
    <row r="375" spans="1:11">
      <c r="A375" s="3" t="s">
        <v>1133</v>
      </c>
      <c r="B375" t="s">
        <v>13</v>
      </c>
      <c r="C375" t="s">
        <v>543</v>
      </c>
      <c r="D375" t="s">
        <v>1134</v>
      </c>
      <c r="E375" t="s">
        <v>1135</v>
      </c>
      <c r="F375" t="s">
        <v>23</v>
      </c>
      <c r="G375" s="4">
        <v>3</v>
      </c>
      <c r="H375" s="4">
        <f t="shared" si="5"/>
        <v>553</v>
      </c>
      <c r="I375" s="6">
        <v>1659</v>
      </c>
      <c r="J375" s="5" t="s">
        <v>18</v>
      </c>
      <c r="K375" t="s">
        <v>19</v>
      </c>
    </row>
    <row r="376" spans="1:11">
      <c r="A376" s="3" t="s">
        <v>1136</v>
      </c>
      <c r="B376" t="s">
        <v>13</v>
      </c>
      <c r="C376" t="s">
        <v>543</v>
      </c>
      <c r="D376" t="s">
        <v>1137</v>
      </c>
      <c r="E376" t="s">
        <v>1138</v>
      </c>
      <c r="F376" t="s">
        <v>23</v>
      </c>
      <c r="G376" s="4">
        <v>1</v>
      </c>
      <c r="H376" s="4">
        <f t="shared" si="5"/>
        <v>603</v>
      </c>
      <c r="I376" s="4">
        <v>603</v>
      </c>
      <c r="J376" s="5" t="s">
        <v>18</v>
      </c>
      <c r="K376" t="s">
        <v>19</v>
      </c>
    </row>
    <row r="377" spans="1:11">
      <c r="A377" s="3" t="s">
        <v>1139</v>
      </c>
      <c r="B377" t="s">
        <v>13</v>
      </c>
      <c r="C377" t="s">
        <v>543</v>
      </c>
      <c r="D377" t="s">
        <v>1140</v>
      </c>
      <c r="E377" t="s">
        <v>1141</v>
      </c>
      <c r="F377" t="s">
        <v>23</v>
      </c>
      <c r="G377" s="4">
        <v>2</v>
      </c>
      <c r="H377" s="4">
        <f t="shared" si="5"/>
        <v>553</v>
      </c>
      <c r="I377" s="6">
        <v>1106</v>
      </c>
      <c r="J377" s="5" t="s">
        <v>18</v>
      </c>
      <c r="K377" t="s">
        <v>19</v>
      </c>
    </row>
    <row r="378" spans="1:11">
      <c r="A378" s="3" t="s">
        <v>1142</v>
      </c>
      <c r="B378" t="s">
        <v>13</v>
      </c>
      <c r="C378" t="s">
        <v>543</v>
      </c>
      <c r="D378" t="s">
        <v>1143</v>
      </c>
      <c r="E378" t="s">
        <v>1144</v>
      </c>
      <c r="F378" t="s">
        <v>23</v>
      </c>
      <c r="G378" s="4">
        <v>2</v>
      </c>
      <c r="H378" s="4">
        <f t="shared" si="5"/>
        <v>553</v>
      </c>
      <c r="I378" s="6">
        <v>1106</v>
      </c>
      <c r="J378" s="5" t="s">
        <v>18</v>
      </c>
      <c r="K378" t="s">
        <v>19</v>
      </c>
    </row>
    <row r="379" spans="1:11">
      <c r="A379" s="3" t="s">
        <v>1145</v>
      </c>
      <c r="B379" t="s">
        <v>13</v>
      </c>
      <c r="C379" t="s">
        <v>543</v>
      </c>
      <c r="D379" t="s">
        <v>1146</v>
      </c>
      <c r="E379" t="s">
        <v>1147</v>
      </c>
      <c r="F379" t="s">
        <v>23</v>
      </c>
      <c r="G379" s="4">
        <v>1</v>
      </c>
      <c r="H379" s="4">
        <f t="shared" si="5"/>
        <v>573</v>
      </c>
      <c r="I379" s="4">
        <v>573</v>
      </c>
      <c r="J379" s="5" t="s">
        <v>18</v>
      </c>
      <c r="K379" t="s">
        <v>19</v>
      </c>
    </row>
    <row r="380" spans="1:11">
      <c r="A380" s="3" t="s">
        <v>1148</v>
      </c>
      <c r="B380" t="s">
        <v>13</v>
      </c>
      <c r="C380" t="s">
        <v>543</v>
      </c>
      <c r="D380" t="s">
        <v>1149</v>
      </c>
      <c r="E380" t="s">
        <v>1150</v>
      </c>
      <c r="F380" t="s">
        <v>23</v>
      </c>
      <c r="G380" s="4">
        <v>3</v>
      </c>
      <c r="H380" s="4">
        <f t="shared" si="5"/>
        <v>513</v>
      </c>
      <c r="I380" s="6">
        <v>1539</v>
      </c>
      <c r="J380" s="5" t="s">
        <v>18</v>
      </c>
      <c r="K380" t="s">
        <v>19</v>
      </c>
    </row>
    <row r="381" spans="1:11">
      <c r="A381" s="3" t="s">
        <v>1151</v>
      </c>
      <c r="B381" t="s">
        <v>13</v>
      </c>
      <c r="C381" t="s">
        <v>543</v>
      </c>
      <c r="D381" t="s">
        <v>1152</v>
      </c>
      <c r="E381" t="s">
        <v>1153</v>
      </c>
      <c r="F381" t="s">
        <v>23</v>
      </c>
      <c r="G381" s="4">
        <v>3</v>
      </c>
      <c r="H381" s="4">
        <f t="shared" si="5"/>
        <v>453</v>
      </c>
      <c r="I381" s="6">
        <v>1359</v>
      </c>
      <c r="J381" s="5" t="s">
        <v>18</v>
      </c>
      <c r="K381" t="s">
        <v>19</v>
      </c>
    </row>
    <row r="382" spans="1:11">
      <c r="A382" s="3" t="s">
        <v>1154</v>
      </c>
      <c r="B382" t="s">
        <v>13</v>
      </c>
      <c r="C382" t="s">
        <v>543</v>
      </c>
      <c r="D382" t="s">
        <v>1155</v>
      </c>
      <c r="E382" t="s">
        <v>1156</v>
      </c>
      <c r="F382" t="s">
        <v>23</v>
      </c>
      <c r="G382" s="4">
        <v>1</v>
      </c>
      <c r="H382" s="4">
        <f t="shared" si="5"/>
        <v>603</v>
      </c>
      <c r="I382" s="4">
        <v>603</v>
      </c>
      <c r="J382" s="5" t="s">
        <v>18</v>
      </c>
      <c r="K382" t="s">
        <v>19</v>
      </c>
    </row>
    <row r="383" spans="1:11">
      <c r="A383" s="3" t="s">
        <v>1157</v>
      </c>
      <c r="B383" t="s">
        <v>13</v>
      </c>
      <c r="C383" t="s">
        <v>543</v>
      </c>
      <c r="D383" t="s">
        <v>1158</v>
      </c>
      <c r="E383" t="s">
        <v>1159</v>
      </c>
      <c r="F383" t="s">
        <v>23</v>
      </c>
      <c r="G383" s="4">
        <v>4</v>
      </c>
      <c r="H383" s="4">
        <f t="shared" si="5"/>
        <v>383</v>
      </c>
      <c r="I383" s="6">
        <v>1532</v>
      </c>
      <c r="J383" s="5" t="s">
        <v>18</v>
      </c>
      <c r="K383" t="s">
        <v>19</v>
      </c>
    </row>
    <row r="384" spans="1:11">
      <c r="A384" s="3" t="s">
        <v>1160</v>
      </c>
      <c r="B384" t="s">
        <v>13</v>
      </c>
      <c r="C384" t="s">
        <v>543</v>
      </c>
      <c r="D384" t="s">
        <v>1161</v>
      </c>
      <c r="E384" t="s">
        <v>1162</v>
      </c>
      <c r="F384" t="s">
        <v>23</v>
      </c>
      <c r="G384" s="4">
        <v>1</v>
      </c>
      <c r="H384" s="4">
        <f t="shared" si="5"/>
        <v>613</v>
      </c>
      <c r="I384" s="4">
        <v>613</v>
      </c>
      <c r="J384" s="5" t="s">
        <v>18</v>
      </c>
      <c r="K384" t="s">
        <v>19</v>
      </c>
    </row>
    <row r="385" spans="1:11">
      <c r="A385" s="3" t="s">
        <v>1163</v>
      </c>
      <c r="B385" t="s">
        <v>13</v>
      </c>
      <c r="C385" t="s">
        <v>543</v>
      </c>
      <c r="D385" t="s">
        <v>1164</v>
      </c>
      <c r="E385" t="s">
        <v>1165</v>
      </c>
      <c r="F385" t="s">
        <v>23</v>
      </c>
      <c r="G385" s="4">
        <v>1</v>
      </c>
      <c r="H385" s="4">
        <f t="shared" si="5"/>
        <v>583</v>
      </c>
      <c r="I385" s="4">
        <v>583</v>
      </c>
      <c r="J385" s="5" t="s">
        <v>18</v>
      </c>
      <c r="K385" t="s">
        <v>19</v>
      </c>
    </row>
    <row r="386" spans="1:11">
      <c r="A386" s="3" t="s">
        <v>1166</v>
      </c>
      <c r="B386" t="s">
        <v>13</v>
      </c>
      <c r="C386" t="s">
        <v>543</v>
      </c>
      <c r="D386" t="s">
        <v>1167</v>
      </c>
      <c r="E386" t="s">
        <v>1168</v>
      </c>
      <c r="F386" t="s">
        <v>23</v>
      </c>
      <c r="G386" s="4">
        <v>1</v>
      </c>
      <c r="H386" s="4">
        <f t="shared" si="5"/>
        <v>583</v>
      </c>
      <c r="I386" s="4">
        <v>583</v>
      </c>
      <c r="J386" s="5" t="s">
        <v>18</v>
      </c>
      <c r="K386" t="s">
        <v>19</v>
      </c>
    </row>
    <row r="387" spans="1:11">
      <c r="A387" s="3" t="s">
        <v>1169</v>
      </c>
      <c r="B387" t="s">
        <v>13</v>
      </c>
      <c r="C387" t="s">
        <v>543</v>
      </c>
      <c r="D387" t="s">
        <v>1170</v>
      </c>
      <c r="E387" t="s">
        <v>1171</v>
      </c>
      <c r="F387" t="s">
        <v>23</v>
      </c>
      <c r="G387" s="4">
        <v>1</v>
      </c>
      <c r="H387" s="4">
        <f t="shared" ref="H387:H450" si="6">I387/G387</f>
        <v>563</v>
      </c>
      <c r="I387" s="4">
        <v>563</v>
      </c>
      <c r="J387" s="5" t="s">
        <v>18</v>
      </c>
      <c r="K387" t="s">
        <v>19</v>
      </c>
    </row>
    <row r="388" spans="1:11">
      <c r="A388" s="3" t="s">
        <v>1172</v>
      </c>
      <c r="B388" t="s">
        <v>13</v>
      </c>
      <c r="C388" t="s">
        <v>543</v>
      </c>
      <c r="D388" t="s">
        <v>1173</v>
      </c>
      <c r="E388" t="s">
        <v>1174</v>
      </c>
      <c r="F388" t="s">
        <v>23</v>
      </c>
      <c r="G388" s="4">
        <v>4</v>
      </c>
      <c r="H388" s="4">
        <f t="shared" si="6"/>
        <v>453</v>
      </c>
      <c r="I388" s="6">
        <v>1812</v>
      </c>
      <c r="J388" s="5" t="s">
        <v>18</v>
      </c>
      <c r="K388" t="s">
        <v>19</v>
      </c>
    </row>
    <row r="389" spans="1:11">
      <c r="A389" s="3" t="s">
        <v>1175</v>
      </c>
      <c r="B389" t="s">
        <v>13</v>
      </c>
      <c r="C389" t="s">
        <v>543</v>
      </c>
      <c r="D389" t="s">
        <v>1176</v>
      </c>
      <c r="E389" t="s">
        <v>1177</v>
      </c>
      <c r="F389" t="s">
        <v>23</v>
      </c>
      <c r="G389" s="4">
        <v>1</v>
      </c>
      <c r="H389" s="4">
        <f t="shared" si="6"/>
        <v>613</v>
      </c>
      <c r="I389" s="4">
        <v>613</v>
      </c>
      <c r="J389" s="5" t="s">
        <v>18</v>
      </c>
      <c r="K389" t="s">
        <v>19</v>
      </c>
    </row>
    <row r="390" spans="1:11">
      <c r="A390" s="3" t="s">
        <v>1178</v>
      </c>
      <c r="B390" t="s">
        <v>13</v>
      </c>
      <c r="C390" t="s">
        <v>543</v>
      </c>
      <c r="D390" t="s">
        <v>1179</v>
      </c>
      <c r="E390" t="s">
        <v>1180</v>
      </c>
      <c r="F390" t="s">
        <v>23</v>
      </c>
      <c r="G390" s="4">
        <v>1</v>
      </c>
      <c r="H390" s="4">
        <f t="shared" si="6"/>
        <v>613</v>
      </c>
      <c r="I390" s="4">
        <v>613</v>
      </c>
      <c r="J390" s="5" t="s">
        <v>18</v>
      </c>
      <c r="K390" t="s">
        <v>19</v>
      </c>
    </row>
    <row r="391" spans="1:11">
      <c r="A391" s="3" t="s">
        <v>1181</v>
      </c>
      <c r="B391" t="s">
        <v>13</v>
      </c>
      <c r="C391" t="s">
        <v>543</v>
      </c>
      <c r="D391" t="s">
        <v>1182</v>
      </c>
      <c r="E391" t="s">
        <v>1183</v>
      </c>
      <c r="F391" t="s">
        <v>23</v>
      </c>
      <c r="G391" s="4">
        <v>1</v>
      </c>
      <c r="H391" s="4">
        <f t="shared" si="6"/>
        <v>613</v>
      </c>
      <c r="I391" s="4">
        <v>613</v>
      </c>
      <c r="J391" s="5" t="s">
        <v>18</v>
      </c>
      <c r="K391" t="s">
        <v>19</v>
      </c>
    </row>
    <row r="392" spans="1:11">
      <c r="A392" s="3" t="s">
        <v>1184</v>
      </c>
      <c r="B392" t="s">
        <v>13</v>
      </c>
      <c r="C392" t="s">
        <v>543</v>
      </c>
      <c r="D392" t="s">
        <v>1185</v>
      </c>
      <c r="E392" t="s">
        <v>1186</v>
      </c>
      <c r="F392" t="s">
        <v>23</v>
      </c>
      <c r="G392" s="4">
        <v>1</v>
      </c>
      <c r="H392" s="4">
        <f t="shared" si="6"/>
        <v>613</v>
      </c>
      <c r="I392" s="4">
        <v>613</v>
      </c>
      <c r="J392" s="5" t="s">
        <v>18</v>
      </c>
      <c r="K392" t="s">
        <v>19</v>
      </c>
    </row>
    <row r="393" spans="1:11">
      <c r="A393" s="3" t="s">
        <v>1187</v>
      </c>
      <c r="B393" t="s">
        <v>13</v>
      </c>
      <c r="C393" t="s">
        <v>543</v>
      </c>
      <c r="D393" t="s">
        <v>1188</v>
      </c>
      <c r="E393" t="s">
        <v>1189</v>
      </c>
      <c r="F393" t="s">
        <v>23</v>
      </c>
      <c r="G393" s="4">
        <v>1</v>
      </c>
      <c r="H393" s="4">
        <f t="shared" si="6"/>
        <v>613</v>
      </c>
      <c r="I393" s="4">
        <v>613</v>
      </c>
      <c r="J393" s="5" t="s">
        <v>18</v>
      </c>
      <c r="K393" t="s">
        <v>19</v>
      </c>
    </row>
    <row r="394" spans="1:11">
      <c r="A394" s="3" t="s">
        <v>1190</v>
      </c>
      <c r="B394" t="s">
        <v>13</v>
      </c>
      <c r="C394" t="s">
        <v>543</v>
      </c>
      <c r="D394" t="s">
        <v>1191</v>
      </c>
      <c r="E394" t="s">
        <v>1192</v>
      </c>
      <c r="F394" t="s">
        <v>23</v>
      </c>
      <c r="G394" s="4">
        <v>1</v>
      </c>
      <c r="H394" s="4">
        <f t="shared" si="6"/>
        <v>513</v>
      </c>
      <c r="I394" s="4">
        <v>513</v>
      </c>
      <c r="J394" s="5" t="s">
        <v>18</v>
      </c>
      <c r="K394" t="s">
        <v>19</v>
      </c>
    </row>
    <row r="395" spans="1:11">
      <c r="A395" s="3" t="s">
        <v>1193</v>
      </c>
      <c r="B395" t="s">
        <v>13</v>
      </c>
      <c r="C395" t="s">
        <v>543</v>
      </c>
      <c r="D395" t="s">
        <v>1194</v>
      </c>
      <c r="E395" t="s">
        <v>1195</v>
      </c>
      <c r="F395" t="s">
        <v>23</v>
      </c>
      <c r="G395" s="4">
        <v>1</v>
      </c>
      <c r="H395" s="4">
        <f t="shared" si="6"/>
        <v>573</v>
      </c>
      <c r="I395" s="4">
        <v>573</v>
      </c>
      <c r="J395" s="5" t="s">
        <v>18</v>
      </c>
      <c r="K395" t="s">
        <v>19</v>
      </c>
    </row>
    <row r="396" spans="1:11">
      <c r="A396" s="3" t="s">
        <v>1196</v>
      </c>
      <c r="B396" t="s">
        <v>13</v>
      </c>
      <c r="C396" t="s">
        <v>543</v>
      </c>
      <c r="D396" t="s">
        <v>1197</v>
      </c>
      <c r="E396" t="s">
        <v>1198</v>
      </c>
      <c r="F396" t="s">
        <v>23</v>
      </c>
      <c r="G396" s="4">
        <v>2</v>
      </c>
      <c r="H396" s="4">
        <f t="shared" si="6"/>
        <v>523</v>
      </c>
      <c r="I396" s="6">
        <v>1046</v>
      </c>
      <c r="J396" s="5" t="s">
        <v>18</v>
      </c>
      <c r="K396" t="s">
        <v>19</v>
      </c>
    </row>
    <row r="397" spans="1:11">
      <c r="A397" s="3" t="s">
        <v>1199</v>
      </c>
      <c r="B397" t="s">
        <v>13</v>
      </c>
      <c r="C397" t="s">
        <v>543</v>
      </c>
      <c r="D397" t="s">
        <v>1200</v>
      </c>
      <c r="E397" t="s">
        <v>1201</v>
      </c>
      <c r="F397" t="s">
        <v>23</v>
      </c>
      <c r="G397" s="4">
        <v>1</v>
      </c>
      <c r="H397" s="4">
        <f t="shared" si="6"/>
        <v>513</v>
      </c>
      <c r="I397" s="4">
        <v>513</v>
      </c>
      <c r="J397" s="5" t="s">
        <v>18</v>
      </c>
      <c r="K397" t="s">
        <v>19</v>
      </c>
    </row>
    <row r="398" spans="1:11">
      <c r="A398" s="3" t="s">
        <v>1202</v>
      </c>
      <c r="B398" t="s">
        <v>13</v>
      </c>
      <c r="C398" t="s">
        <v>543</v>
      </c>
      <c r="D398" t="s">
        <v>1203</v>
      </c>
      <c r="E398" t="s">
        <v>1204</v>
      </c>
      <c r="F398" t="s">
        <v>23</v>
      </c>
      <c r="G398" s="4">
        <v>2</v>
      </c>
      <c r="H398" s="4">
        <f t="shared" si="6"/>
        <v>553</v>
      </c>
      <c r="I398" s="6">
        <v>1106</v>
      </c>
      <c r="J398" s="5" t="s">
        <v>18</v>
      </c>
      <c r="K398" t="s">
        <v>19</v>
      </c>
    </row>
    <row r="399" spans="1:11">
      <c r="A399" s="3" t="s">
        <v>1205</v>
      </c>
      <c r="B399" t="s">
        <v>13</v>
      </c>
      <c r="C399" t="s">
        <v>543</v>
      </c>
      <c r="D399" t="s">
        <v>1206</v>
      </c>
      <c r="E399" t="s">
        <v>1207</v>
      </c>
      <c r="F399" t="s">
        <v>23</v>
      </c>
      <c r="G399" s="4">
        <v>2</v>
      </c>
      <c r="H399" s="4">
        <f t="shared" si="6"/>
        <v>563</v>
      </c>
      <c r="I399" s="6">
        <v>1126</v>
      </c>
      <c r="J399" s="5" t="s">
        <v>18</v>
      </c>
      <c r="K399" t="s">
        <v>19</v>
      </c>
    </row>
    <row r="400" spans="1:11">
      <c r="A400" s="3" t="s">
        <v>1208</v>
      </c>
      <c r="B400" t="s">
        <v>13</v>
      </c>
      <c r="C400" t="s">
        <v>543</v>
      </c>
      <c r="D400" t="s">
        <v>1209</v>
      </c>
      <c r="E400" t="s">
        <v>1210</v>
      </c>
      <c r="F400" t="s">
        <v>23</v>
      </c>
      <c r="G400" s="4">
        <v>1</v>
      </c>
      <c r="H400" s="4">
        <f t="shared" si="6"/>
        <v>613</v>
      </c>
      <c r="I400" s="4">
        <v>613</v>
      </c>
      <c r="J400" s="5" t="s">
        <v>18</v>
      </c>
      <c r="K400" t="s">
        <v>19</v>
      </c>
    </row>
    <row r="401" spans="1:11">
      <c r="A401" s="3" t="s">
        <v>1211</v>
      </c>
      <c r="B401" t="s">
        <v>13</v>
      </c>
      <c r="C401" t="s">
        <v>543</v>
      </c>
      <c r="D401" t="s">
        <v>1212</v>
      </c>
      <c r="E401" t="s">
        <v>1213</v>
      </c>
      <c r="F401" t="s">
        <v>23</v>
      </c>
      <c r="G401" s="4">
        <v>1</v>
      </c>
      <c r="H401" s="4">
        <f t="shared" si="6"/>
        <v>603</v>
      </c>
      <c r="I401" s="4">
        <v>603</v>
      </c>
      <c r="J401" s="5" t="s">
        <v>18</v>
      </c>
      <c r="K401" t="s">
        <v>19</v>
      </c>
    </row>
    <row r="402" spans="1:11">
      <c r="A402" s="3" t="s">
        <v>1214</v>
      </c>
      <c r="B402" t="s">
        <v>13</v>
      </c>
      <c r="C402" t="s">
        <v>543</v>
      </c>
      <c r="D402" t="s">
        <v>1215</v>
      </c>
      <c r="E402" t="s">
        <v>1216</v>
      </c>
      <c r="F402" t="s">
        <v>23</v>
      </c>
      <c r="G402" s="4">
        <v>1</v>
      </c>
      <c r="H402" s="4">
        <f t="shared" si="6"/>
        <v>603</v>
      </c>
      <c r="I402" s="4">
        <v>603</v>
      </c>
      <c r="J402" s="5" t="s">
        <v>18</v>
      </c>
      <c r="K402" t="s">
        <v>19</v>
      </c>
    </row>
    <row r="403" spans="1:11">
      <c r="A403" s="3" t="s">
        <v>1217</v>
      </c>
      <c r="B403" t="s">
        <v>13</v>
      </c>
      <c r="C403" t="s">
        <v>543</v>
      </c>
      <c r="D403" t="s">
        <v>1218</v>
      </c>
      <c r="E403" t="s">
        <v>1219</v>
      </c>
      <c r="F403" t="s">
        <v>23</v>
      </c>
      <c r="G403" s="4">
        <v>1</v>
      </c>
      <c r="H403" s="4">
        <f t="shared" si="6"/>
        <v>593</v>
      </c>
      <c r="I403" s="4">
        <v>593</v>
      </c>
      <c r="J403" s="5" t="s">
        <v>18</v>
      </c>
      <c r="K403" t="s">
        <v>19</v>
      </c>
    </row>
    <row r="404" spans="1:11">
      <c r="A404" s="3" t="s">
        <v>1220</v>
      </c>
      <c r="B404" t="s">
        <v>13</v>
      </c>
      <c r="C404" t="s">
        <v>543</v>
      </c>
      <c r="D404" t="s">
        <v>1221</v>
      </c>
      <c r="E404" t="s">
        <v>1222</v>
      </c>
      <c r="F404" t="s">
        <v>23</v>
      </c>
      <c r="G404" s="4">
        <v>2</v>
      </c>
      <c r="H404" s="4">
        <f t="shared" si="6"/>
        <v>453</v>
      </c>
      <c r="I404" s="4">
        <v>906</v>
      </c>
      <c r="J404" s="5" t="s">
        <v>18</v>
      </c>
      <c r="K404" t="s">
        <v>19</v>
      </c>
    </row>
    <row r="405" spans="1:11">
      <c r="A405" s="3" t="s">
        <v>1223</v>
      </c>
      <c r="B405" t="s">
        <v>13</v>
      </c>
      <c r="C405" t="s">
        <v>543</v>
      </c>
      <c r="D405" t="s">
        <v>1224</v>
      </c>
      <c r="E405" t="s">
        <v>1225</v>
      </c>
      <c r="F405" t="s">
        <v>23</v>
      </c>
      <c r="G405" s="4">
        <v>1</v>
      </c>
      <c r="H405" s="4">
        <f t="shared" si="6"/>
        <v>413</v>
      </c>
      <c r="I405" s="4">
        <v>413</v>
      </c>
      <c r="J405" s="5" t="s">
        <v>18</v>
      </c>
      <c r="K405" t="s">
        <v>19</v>
      </c>
    </row>
    <row r="406" spans="1:11">
      <c r="A406" s="3" t="s">
        <v>1226</v>
      </c>
      <c r="B406" t="s">
        <v>13</v>
      </c>
      <c r="C406" t="s">
        <v>543</v>
      </c>
      <c r="D406" t="s">
        <v>1227</v>
      </c>
      <c r="E406" t="s">
        <v>1228</v>
      </c>
      <c r="F406" t="s">
        <v>23</v>
      </c>
      <c r="G406" s="4">
        <v>2</v>
      </c>
      <c r="H406" s="4">
        <f t="shared" si="6"/>
        <v>443</v>
      </c>
      <c r="I406" s="4">
        <v>886</v>
      </c>
      <c r="J406" s="5" t="s">
        <v>18</v>
      </c>
      <c r="K406" t="s">
        <v>19</v>
      </c>
    </row>
    <row r="407" spans="1:11">
      <c r="A407" s="3" t="s">
        <v>1229</v>
      </c>
      <c r="B407" t="s">
        <v>13</v>
      </c>
      <c r="C407" t="s">
        <v>543</v>
      </c>
      <c r="D407" t="s">
        <v>1230</v>
      </c>
      <c r="E407" t="s">
        <v>1231</v>
      </c>
      <c r="F407" t="s">
        <v>23</v>
      </c>
      <c r="G407" s="4">
        <v>1</v>
      </c>
      <c r="H407" s="4">
        <f t="shared" si="6"/>
        <v>573</v>
      </c>
      <c r="I407" s="4">
        <v>573</v>
      </c>
      <c r="J407" s="5" t="s">
        <v>18</v>
      </c>
      <c r="K407" t="s">
        <v>19</v>
      </c>
    </row>
    <row r="408" spans="1:11">
      <c r="A408" s="3" t="s">
        <v>1232</v>
      </c>
      <c r="B408" t="s">
        <v>13</v>
      </c>
      <c r="C408" t="s">
        <v>543</v>
      </c>
      <c r="D408" t="s">
        <v>1233</v>
      </c>
      <c r="E408" t="s">
        <v>1234</v>
      </c>
      <c r="F408" t="s">
        <v>23</v>
      </c>
      <c r="G408" s="4">
        <v>2</v>
      </c>
      <c r="H408" s="4">
        <f t="shared" si="6"/>
        <v>413</v>
      </c>
      <c r="I408" s="4">
        <v>826</v>
      </c>
      <c r="J408" s="5" t="s">
        <v>18</v>
      </c>
      <c r="K408" t="s">
        <v>19</v>
      </c>
    </row>
    <row r="409" spans="1:11">
      <c r="A409" s="3" t="s">
        <v>1235</v>
      </c>
      <c r="B409" t="s">
        <v>13</v>
      </c>
      <c r="C409" t="s">
        <v>543</v>
      </c>
      <c r="D409" t="s">
        <v>1236</v>
      </c>
      <c r="E409" t="s">
        <v>1237</v>
      </c>
      <c r="F409" t="s">
        <v>23</v>
      </c>
      <c r="G409" s="4">
        <v>1</v>
      </c>
      <c r="H409" s="4">
        <f t="shared" si="6"/>
        <v>613</v>
      </c>
      <c r="I409" s="4">
        <v>613</v>
      </c>
      <c r="J409" s="5" t="s">
        <v>18</v>
      </c>
      <c r="K409" t="s">
        <v>19</v>
      </c>
    </row>
    <row r="410" spans="1:11">
      <c r="A410" s="3" t="s">
        <v>1238</v>
      </c>
      <c r="B410" t="s">
        <v>13</v>
      </c>
      <c r="C410" t="s">
        <v>543</v>
      </c>
      <c r="D410" t="s">
        <v>1239</v>
      </c>
      <c r="E410" t="s">
        <v>1240</v>
      </c>
      <c r="F410" t="s">
        <v>23</v>
      </c>
      <c r="G410" s="4">
        <v>2</v>
      </c>
      <c r="H410" s="4">
        <f t="shared" si="6"/>
        <v>553</v>
      </c>
      <c r="I410" s="6">
        <v>1106</v>
      </c>
      <c r="J410" s="5" t="s">
        <v>18</v>
      </c>
      <c r="K410" t="s">
        <v>19</v>
      </c>
    </row>
    <row r="411" spans="1:11">
      <c r="A411" s="3" t="s">
        <v>1241</v>
      </c>
      <c r="B411" t="s">
        <v>13</v>
      </c>
      <c r="C411" t="s">
        <v>543</v>
      </c>
      <c r="D411" t="s">
        <v>1242</v>
      </c>
      <c r="E411" t="s">
        <v>1243</v>
      </c>
      <c r="F411" t="s">
        <v>17</v>
      </c>
      <c r="G411" s="4">
        <v>1</v>
      </c>
      <c r="H411" s="4">
        <f t="shared" si="6"/>
        <v>623</v>
      </c>
      <c r="I411" s="4">
        <v>623</v>
      </c>
      <c r="J411" s="5" t="s">
        <v>18</v>
      </c>
      <c r="K411" t="s">
        <v>19</v>
      </c>
    </row>
    <row r="412" spans="1:11">
      <c r="A412" s="3" t="s">
        <v>1244</v>
      </c>
      <c r="B412" t="s">
        <v>13</v>
      </c>
      <c r="C412" t="s">
        <v>543</v>
      </c>
      <c r="D412" t="s">
        <v>1245</v>
      </c>
      <c r="E412" t="s">
        <v>1246</v>
      </c>
      <c r="F412" t="s">
        <v>23</v>
      </c>
      <c r="G412" s="4">
        <v>1</v>
      </c>
      <c r="H412" s="4">
        <f t="shared" si="6"/>
        <v>503</v>
      </c>
      <c r="I412" s="4">
        <v>503</v>
      </c>
      <c r="J412" s="5" t="s">
        <v>18</v>
      </c>
      <c r="K412" t="s">
        <v>19</v>
      </c>
    </row>
    <row r="413" spans="1:11">
      <c r="A413" s="3" t="s">
        <v>1247</v>
      </c>
      <c r="B413" t="s">
        <v>13</v>
      </c>
      <c r="C413" t="s">
        <v>543</v>
      </c>
      <c r="D413" t="s">
        <v>1248</v>
      </c>
      <c r="E413" t="s">
        <v>1249</v>
      </c>
      <c r="F413" t="s">
        <v>23</v>
      </c>
      <c r="G413" s="4">
        <v>1</v>
      </c>
      <c r="H413" s="4">
        <f t="shared" si="6"/>
        <v>613</v>
      </c>
      <c r="I413" s="4">
        <v>613</v>
      </c>
      <c r="J413" s="5" t="s">
        <v>18</v>
      </c>
      <c r="K413" t="s">
        <v>19</v>
      </c>
    </row>
    <row r="414" spans="1:11">
      <c r="A414" s="3" t="s">
        <v>1250</v>
      </c>
      <c r="B414" t="s">
        <v>13</v>
      </c>
      <c r="C414" t="s">
        <v>543</v>
      </c>
      <c r="D414" t="s">
        <v>1251</v>
      </c>
      <c r="E414" t="s">
        <v>1252</v>
      </c>
      <c r="F414" t="s">
        <v>23</v>
      </c>
      <c r="G414" s="4">
        <v>2</v>
      </c>
      <c r="H414" s="4">
        <f t="shared" si="6"/>
        <v>603</v>
      </c>
      <c r="I414" s="6">
        <v>1206</v>
      </c>
      <c r="J414" s="5" t="s">
        <v>18</v>
      </c>
      <c r="K414" t="s">
        <v>19</v>
      </c>
    </row>
    <row r="415" spans="1:11">
      <c r="A415" s="3" t="s">
        <v>1253</v>
      </c>
      <c r="B415" t="s">
        <v>13</v>
      </c>
      <c r="C415" t="s">
        <v>543</v>
      </c>
      <c r="D415" t="s">
        <v>1254</v>
      </c>
      <c r="E415" t="s">
        <v>1255</v>
      </c>
      <c r="F415" t="s">
        <v>23</v>
      </c>
      <c r="G415" s="4">
        <v>1</v>
      </c>
      <c r="H415" s="4">
        <f t="shared" si="6"/>
        <v>613</v>
      </c>
      <c r="I415" s="4">
        <v>613</v>
      </c>
      <c r="J415" s="5" t="s">
        <v>18</v>
      </c>
      <c r="K415" t="s">
        <v>19</v>
      </c>
    </row>
    <row r="416" spans="1:11">
      <c r="A416" s="3" t="s">
        <v>1256</v>
      </c>
      <c r="B416" t="s">
        <v>13</v>
      </c>
      <c r="C416" t="s">
        <v>543</v>
      </c>
      <c r="D416" t="s">
        <v>1257</v>
      </c>
      <c r="E416" t="s">
        <v>1258</v>
      </c>
      <c r="F416" t="s">
        <v>23</v>
      </c>
      <c r="G416" s="4">
        <v>1</v>
      </c>
      <c r="H416" s="4">
        <f t="shared" si="6"/>
        <v>603</v>
      </c>
      <c r="I416" s="4">
        <v>603</v>
      </c>
      <c r="J416" s="5" t="s">
        <v>18</v>
      </c>
      <c r="K416" t="s">
        <v>19</v>
      </c>
    </row>
    <row r="417" spans="1:11">
      <c r="A417" s="3" t="s">
        <v>1259</v>
      </c>
      <c r="B417" t="s">
        <v>13</v>
      </c>
      <c r="C417" t="s">
        <v>543</v>
      </c>
      <c r="D417" t="s">
        <v>1260</v>
      </c>
      <c r="E417" t="s">
        <v>1261</v>
      </c>
      <c r="F417" t="s">
        <v>23</v>
      </c>
      <c r="G417" s="4">
        <v>3</v>
      </c>
      <c r="H417" s="4">
        <f t="shared" si="6"/>
        <v>603</v>
      </c>
      <c r="I417" s="6">
        <v>1809</v>
      </c>
      <c r="J417" s="5" t="s">
        <v>18</v>
      </c>
      <c r="K417" t="s">
        <v>19</v>
      </c>
    </row>
    <row r="418" spans="1:11">
      <c r="A418" s="3" t="s">
        <v>1262</v>
      </c>
      <c r="B418" t="s">
        <v>13</v>
      </c>
      <c r="C418" t="s">
        <v>543</v>
      </c>
      <c r="D418" t="s">
        <v>1263</v>
      </c>
      <c r="E418" t="s">
        <v>1264</v>
      </c>
      <c r="F418" t="s">
        <v>23</v>
      </c>
      <c r="G418" s="4">
        <v>1</v>
      </c>
      <c r="H418" s="4">
        <f t="shared" si="6"/>
        <v>613</v>
      </c>
      <c r="I418" s="4">
        <v>613</v>
      </c>
      <c r="J418" s="5" t="s">
        <v>18</v>
      </c>
      <c r="K418" t="s">
        <v>19</v>
      </c>
    </row>
    <row r="419" spans="1:11">
      <c r="A419" s="3" t="s">
        <v>1265</v>
      </c>
      <c r="B419" t="s">
        <v>13</v>
      </c>
      <c r="C419" t="s">
        <v>543</v>
      </c>
      <c r="D419" t="s">
        <v>1266</v>
      </c>
      <c r="E419" t="s">
        <v>1267</v>
      </c>
      <c r="F419" t="s">
        <v>23</v>
      </c>
      <c r="G419" s="4">
        <v>2</v>
      </c>
      <c r="H419" s="4">
        <f t="shared" si="6"/>
        <v>493</v>
      </c>
      <c r="I419" s="4">
        <v>986</v>
      </c>
      <c r="J419" s="5" t="s">
        <v>18</v>
      </c>
      <c r="K419" t="s">
        <v>19</v>
      </c>
    </row>
    <row r="420" spans="1:11">
      <c r="A420" s="3" t="s">
        <v>1268</v>
      </c>
      <c r="B420" t="s">
        <v>13</v>
      </c>
      <c r="C420" t="s">
        <v>543</v>
      </c>
      <c r="D420" t="s">
        <v>1269</v>
      </c>
      <c r="E420" t="s">
        <v>1270</v>
      </c>
      <c r="F420" t="s">
        <v>23</v>
      </c>
      <c r="G420" s="4">
        <v>1</v>
      </c>
      <c r="H420" s="4">
        <f t="shared" si="6"/>
        <v>613</v>
      </c>
      <c r="I420" s="4">
        <v>613</v>
      </c>
      <c r="J420" s="5" t="s">
        <v>18</v>
      </c>
      <c r="K420" t="s">
        <v>19</v>
      </c>
    </row>
    <row r="421" spans="1:11">
      <c r="A421" s="3" t="s">
        <v>1271</v>
      </c>
      <c r="B421" t="s">
        <v>13</v>
      </c>
      <c r="C421" t="s">
        <v>543</v>
      </c>
      <c r="D421" t="s">
        <v>1272</v>
      </c>
      <c r="E421" t="s">
        <v>1273</v>
      </c>
      <c r="F421" t="s">
        <v>23</v>
      </c>
      <c r="G421" s="4">
        <v>1</v>
      </c>
      <c r="H421" s="4">
        <f t="shared" si="6"/>
        <v>513</v>
      </c>
      <c r="I421" s="4">
        <v>513</v>
      </c>
      <c r="J421" s="5" t="s">
        <v>18</v>
      </c>
      <c r="K421" t="s">
        <v>19</v>
      </c>
    </row>
    <row r="422" spans="1:11">
      <c r="A422" s="3" t="s">
        <v>1274</v>
      </c>
      <c r="B422" t="s">
        <v>13</v>
      </c>
      <c r="C422" t="s">
        <v>543</v>
      </c>
      <c r="D422" t="s">
        <v>1275</v>
      </c>
      <c r="E422" t="s">
        <v>1276</v>
      </c>
      <c r="F422" t="s">
        <v>23</v>
      </c>
      <c r="G422" s="4">
        <v>2</v>
      </c>
      <c r="H422" s="4">
        <f t="shared" si="6"/>
        <v>613</v>
      </c>
      <c r="I422" s="6">
        <v>1226</v>
      </c>
      <c r="J422" s="5" t="s">
        <v>18</v>
      </c>
      <c r="K422" t="s">
        <v>19</v>
      </c>
    </row>
    <row r="423" spans="1:11">
      <c r="A423" s="3" t="s">
        <v>1277</v>
      </c>
      <c r="B423" t="s">
        <v>13</v>
      </c>
      <c r="C423" t="s">
        <v>543</v>
      </c>
      <c r="D423" t="s">
        <v>1278</v>
      </c>
      <c r="E423" t="s">
        <v>1279</v>
      </c>
      <c r="F423" t="s">
        <v>23</v>
      </c>
      <c r="G423" s="4">
        <v>2</v>
      </c>
      <c r="H423" s="4">
        <f t="shared" si="6"/>
        <v>613</v>
      </c>
      <c r="I423" s="6">
        <v>1226</v>
      </c>
      <c r="J423" s="5" t="s">
        <v>18</v>
      </c>
      <c r="K423" t="s">
        <v>19</v>
      </c>
    </row>
    <row r="424" spans="1:11">
      <c r="A424" s="3" t="s">
        <v>1280</v>
      </c>
      <c r="B424" t="s">
        <v>13</v>
      </c>
      <c r="C424" t="s">
        <v>543</v>
      </c>
      <c r="D424" t="s">
        <v>1281</v>
      </c>
      <c r="E424" t="s">
        <v>1282</v>
      </c>
      <c r="F424" t="s">
        <v>23</v>
      </c>
      <c r="G424" s="4">
        <v>3</v>
      </c>
      <c r="H424" s="4">
        <f t="shared" si="6"/>
        <v>593</v>
      </c>
      <c r="I424" s="6">
        <v>1779</v>
      </c>
      <c r="J424" s="5" t="s">
        <v>18</v>
      </c>
      <c r="K424" t="s">
        <v>19</v>
      </c>
    </row>
    <row r="425" spans="1:11">
      <c r="A425" s="3" t="s">
        <v>1283</v>
      </c>
      <c r="B425" t="s">
        <v>13</v>
      </c>
      <c r="C425" t="s">
        <v>543</v>
      </c>
      <c r="D425" t="s">
        <v>1284</v>
      </c>
      <c r="E425" t="s">
        <v>1285</v>
      </c>
      <c r="F425" t="s">
        <v>23</v>
      </c>
      <c r="G425" s="4">
        <v>1</v>
      </c>
      <c r="H425" s="4">
        <f t="shared" si="6"/>
        <v>613</v>
      </c>
      <c r="I425" s="4">
        <v>613</v>
      </c>
      <c r="J425" s="5" t="s">
        <v>18</v>
      </c>
      <c r="K425" t="s">
        <v>19</v>
      </c>
    </row>
    <row r="426" spans="1:11">
      <c r="A426" s="3" t="s">
        <v>1286</v>
      </c>
      <c r="B426" t="s">
        <v>13</v>
      </c>
      <c r="C426" t="s">
        <v>543</v>
      </c>
      <c r="D426" t="s">
        <v>1287</v>
      </c>
      <c r="E426" t="s">
        <v>1288</v>
      </c>
      <c r="F426" t="s">
        <v>23</v>
      </c>
      <c r="G426" s="4">
        <v>1</v>
      </c>
      <c r="H426" s="4">
        <f t="shared" si="6"/>
        <v>593</v>
      </c>
      <c r="I426" s="4">
        <v>593</v>
      </c>
      <c r="J426" s="5" t="s">
        <v>18</v>
      </c>
      <c r="K426" t="s">
        <v>19</v>
      </c>
    </row>
    <row r="427" spans="1:11">
      <c r="A427" s="3" t="s">
        <v>1289</v>
      </c>
      <c r="B427" t="s">
        <v>13</v>
      </c>
      <c r="C427" t="s">
        <v>543</v>
      </c>
      <c r="D427" t="s">
        <v>1290</v>
      </c>
      <c r="E427" t="s">
        <v>1291</v>
      </c>
      <c r="F427" t="s">
        <v>23</v>
      </c>
      <c r="G427" s="4">
        <v>2</v>
      </c>
      <c r="H427" s="4">
        <f t="shared" si="6"/>
        <v>583</v>
      </c>
      <c r="I427" s="6">
        <v>1166</v>
      </c>
      <c r="J427" s="5" t="s">
        <v>18</v>
      </c>
      <c r="K427" t="s">
        <v>19</v>
      </c>
    </row>
    <row r="428" spans="1:11">
      <c r="A428" s="3" t="s">
        <v>1292</v>
      </c>
      <c r="B428" t="s">
        <v>13</v>
      </c>
      <c r="C428" t="s">
        <v>543</v>
      </c>
      <c r="D428" t="s">
        <v>1293</v>
      </c>
      <c r="E428" t="s">
        <v>1294</v>
      </c>
      <c r="F428" t="s">
        <v>23</v>
      </c>
      <c r="G428" s="4">
        <v>3</v>
      </c>
      <c r="H428" s="4">
        <f t="shared" si="6"/>
        <v>563</v>
      </c>
      <c r="I428" s="6">
        <v>1689</v>
      </c>
      <c r="J428" s="5" t="s">
        <v>18</v>
      </c>
      <c r="K428" t="s">
        <v>19</v>
      </c>
    </row>
    <row r="429" spans="1:11">
      <c r="A429" s="3" t="s">
        <v>1295</v>
      </c>
      <c r="B429" t="s">
        <v>13</v>
      </c>
      <c r="C429" t="s">
        <v>543</v>
      </c>
      <c r="D429" t="s">
        <v>1296</v>
      </c>
      <c r="E429" t="s">
        <v>1297</v>
      </c>
      <c r="F429" t="s">
        <v>23</v>
      </c>
      <c r="G429" s="4">
        <v>1</v>
      </c>
      <c r="H429" s="4">
        <f t="shared" si="6"/>
        <v>603</v>
      </c>
      <c r="I429" s="4">
        <v>603</v>
      </c>
      <c r="J429" s="5" t="s">
        <v>18</v>
      </c>
      <c r="K429" t="s">
        <v>19</v>
      </c>
    </row>
    <row r="430" spans="1:11">
      <c r="A430" s="3" t="s">
        <v>1298</v>
      </c>
      <c r="B430" t="s">
        <v>13</v>
      </c>
      <c r="C430" t="s">
        <v>543</v>
      </c>
      <c r="D430" t="s">
        <v>1299</v>
      </c>
      <c r="E430" t="s">
        <v>1300</v>
      </c>
      <c r="F430" t="s">
        <v>23</v>
      </c>
      <c r="G430" s="4">
        <v>2</v>
      </c>
      <c r="H430" s="4">
        <f t="shared" si="6"/>
        <v>593</v>
      </c>
      <c r="I430" s="6">
        <v>1186</v>
      </c>
      <c r="J430" s="5" t="s">
        <v>18</v>
      </c>
      <c r="K430" t="s">
        <v>19</v>
      </c>
    </row>
    <row r="431" spans="1:11">
      <c r="A431" s="3" t="s">
        <v>1301</v>
      </c>
      <c r="B431" t="s">
        <v>13</v>
      </c>
      <c r="C431" t="s">
        <v>543</v>
      </c>
      <c r="D431" t="s">
        <v>1302</v>
      </c>
      <c r="E431" t="s">
        <v>1303</v>
      </c>
      <c r="F431" t="s">
        <v>23</v>
      </c>
      <c r="G431" s="4">
        <v>1</v>
      </c>
      <c r="H431" s="4">
        <f t="shared" si="6"/>
        <v>573</v>
      </c>
      <c r="I431" s="4">
        <v>573</v>
      </c>
      <c r="J431" s="5" t="s">
        <v>18</v>
      </c>
      <c r="K431" t="s">
        <v>19</v>
      </c>
    </row>
    <row r="432" spans="1:11">
      <c r="A432" s="3" t="s">
        <v>1304</v>
      </c>
      <c r="B432" t="s">
        <v>13</v>
      </c>
      <c r="C432" t="s">
        <v>543</v>
      </c>
      <c r="D432" t="s">
        <v>1305</v>
      </c>
      <c r="E432" t="s">
        <v>1306</v>
      </c>
      <c r="F432" t="s">
        <v>23</v>
      </c>
      <c r="G432" s="4">
        <v>2</v>
      </c>
      <c r="H432" s="4">
        <f t="shared" si="6"/>
        <v>593</v>
      </c>
      <c r="I432" s="6">
        <v>1186</v>
      </c>
      <c r="J432" s="5" t="s">
        <v>18</v>
      </c>
      <c r="K432" t="s">
        <v>19</v>
      </c>
    </row>
    <row r="433" spans="1:11">
      <c r="A433" s="3" t="s">
        <v>1307</v>
      </c>
      <c r="B433" t="s">
        <v>13</v>
      </c>
      <c r="C433" t="s">
        <v>543</v>
      </c>
      <c r="D433" t="s">
        <v>1308</v>
      </c>
      <c r="E433" t="s">
        <v>1309</v>
      </c>
      <c r="F433" t="s">
        <v>23</v>
      </c>
      <c r="G433" s="4">
        <v>3</v>
      </c>
      <c r="H433" s="4">
        <f t="shared" si="6"/>
        <v>543</v>
      </c>
      <c r="I433" s="6">
        <v>1629</v>
      </c>
      <c r="J433" s="5" t="s">
        <v>18</v>
      </c>
      <c r="K433" t="s">
        <v>19</v>
      </c>
    </row>
    <row r="434" spans="1:11">
      <c r="A434" s="3" t="s">
        <v>1310</v>
      </c>
      <c r="B434" t="s">
        <v>13</v>
      </c>
      <c r="C434" t="s">
        <v>543</v>
      </c>
      <c r="D434" t="s">
        <v>1311</v>
      </c>
      <c r="E434" t="s">
        <v>1312</v>
      </c>
      <c r="F434" t="s">
        <v>23</v>
      </c>
      <c r="G434" s="4">
        <v>1</v>
      </c>
      <c r="H434" s="4">
        <f t="shared" si="6"/>
        <v>603</v>
      </c>
      <c r="I434" s="4">
        <v>603</v>
      </c>
      <c r="J434" s="5" t="s">
        <v>18</v>
      </c>
      <c r="K434" t="s">
        <v>19</v>
      </c>
    </row>
    <row r="435" spans="1:11">
      <c r="A435" s="3" t="s">
        <v>1313</v>
      </c>
      <c r="B435" t="s">
        <v>13</v>
      </c>
      <c r="C435" t="s">
        <v>543</v>
      </c>
      <c r="D435" t="s">
        <v>1314</v>
      </c>
      <c r="E435" t="s">
        <v>1315</v>
      </c>
      <c r="F435" t="s">
        <v>23</v>
      </c>
      <c r="G435" s="4">
        <v>2</v>
      </c>
      <c r="H435" s="4">
        <f t="shared" si="6"/>
        <v>603</v>
      </c>
      <c r="I435" s="6">
        <v>1206</v>
      </c>
      <c r="J435" s="5" t="s">
        <v>18</v>
      </c>
      <c r="K435" t="s">
        <v>19</v>
      </c>
    </row>
    <row r="436" spans="1:11">
      <c r="A436" s="3" t="s">
        <v>1316</v>
      </c>
      <c r="B436" t="s">
        <v>13</v>
      </c>
      <c r="C436" t="s">
        <v>543</v>
      </c>
      <c r="D436" t="s">
        <v>1317</v>
      </c>
      <c r="E436" t="s">
        <v>1318</v>
      </c>
      <c r="F436" t="s">
        <v>23</v>
      </c>
      <c r="G436" s="4">
        <v>3</v>
      </c>
      <c r="H436" s="4">
        <f t="shared" si="6"/>
        <v>563</v>
      </c>
      <c r="I436" s="6">
        <v>1689</v>
      </c>
      <c r="J436" s="5" t="s">
        <v>18</v>
      </c>
      <c r="K436" t="s">
        <v>19</v>
      </c>
    </row>
    <row r="437" spans="1:11">
      <c r="A437" s="3" t="s">
        <v>1319</v>
      </c>
      <c r="B437" t="s">
        <v>13</v>
      </c>
      <c r="C437" t="s">
        <v>543</v>
      </c>
      <c r="D437" t="s">
        <v>1320</v>
      </c>
      <c r="E437" t="s">
        <v>1321</v>
      </c>
      <c r="F437" t="s">
        <v>23</v>
      </c>
      <c r="G437" s="4">
        <v>1</v>
      </c>
      <c r="H437" s="4">
        <f t="shared" si="6"/>
        <v>503</v>
      </c>
      <c r="I437" s="4">
        <v>503</v>
      </c>
      <c r="J437" s="5" t="s">
        <v>18</v>
      </c>
      <c r="K437" t="s">
        <v>19</v>
      </c>
    </row>
    <row r="438" spans="1:11">
      <c r="A438" s="3" t="s">
        <v>1322</v>
      </c>
      <c r="B438" t="s">
        <v>13</v>
      </c>
      <c r="C438" t="s">
        <v>543</v>
      </c>
      <c r="D438" t="s">
        <v>1323</v>
      </c>
      <c r="E438" t="s">
        <v>1324</v>
      </c>
      <c r="F438" t="s">
        <v>23</v>
      </c>
      <c r="G438" s="4">
        <v>1</v>
      </c>
      <c r="H438" s="4">
        <f t="shared" si="6"/>
        <v>593</v>
      </c>
      <c r="I438" s="4">
        <v>593</v>
      </c>
      <c r="J438" s="5" t="s">
        <v>18</v>
      </c>
      <c r="K438" t="s">
        <v>19</v>
      </c>
    </row>
    <row r="439" spans="1:11">
      <c r="A439" s="3" t="s">
        <v>1325</v>
      </c>
      <c r="B439" t="s">
        <v>13</v>
      </c>
      <c r="C439" t="s">
        <v>543</v>
      </c>
      <c r="D439" t="s">
        <v>1326</v>
      </c>
      <c r="E439" t="s">
        <v>1327</v>
      </c>
      <c r="F439" t="s">
        <v>23</v>
      </c>
      <c r="G439" s="4">
        <v>2</v>
      </c>
      <c r="H439" s="4">
        <f t="shared" si="6"/>
        <v>593</v>
      </c>
      <c r="I439" s="6">
        <v>1186</v>
      </c>
      <c r="J439" s="5" t="s">
        <v>18</v>
      </c>
      <c r="K439" t="s">
        <v>19</v>
      </c>
    </row>
    <row r="440" spans="1:11">
      <c r="A440" s="3" t="s">
        <v>1328</v>
      </c>
      <c r="B440" t="s">
        <v>13</v>
      </c>
      <c r="C440" t="s">
        <v>543</v>
      </c>
      <c r="D440" t="s">
        <v>1329</v>
      </c>
      <c r="E440" t="s">
        <v>1330</v>
      </c>
      <c r="F440" t="s">
        <v>23</v>
      </c>
      <c r="G440" s="4">
        <v>2</v>
      </c>
      <c r="H440" s="4">
        <f t="shared" si="6"/>
        <v>573</v>
      </c>
      <c r="I440" s="6">
        <v>1146</v>
      </c>
      <c r="J440" s="5" t="s">
        <v>18</v>
      </c>
      <c r="K440" t="s">
        <v>19</v>
      </c>
    </row>
    <row r="441" spans="1:11">
      <c r="A441" s="3" t="s">
        <v>1331</v>
      </c>
      <c r="B441" t="s">
        <v>13</v>
      </c>
      <c r="C441" t="s">
        <v>543</v>
      </c>
      <c r="D441" t="s">
        <v>1332</v>
      </c>
      <c r="E441" t="s">
        <v>1333</v>
      </c>
      <c r="F441" t="s">
        <v>23</v>
      </c>
      <c r="G441" s="4">
        <v>1</v>
      </c>
      <c r="H441" s="4">
        <f t="shared" si="6"/>
        <v>613</v>
      </c>
      <c r="I441" s="4">
        <v>613</v>
      </c>
      <c r="J441" s="5" t="s">
        <v>18</v>
      </c>
      <c r="K441" t="s">
        <v>19</v>
      </c>
    </row>
    <row r="442" spans="1:11">
      <c r="A442" s="3" t="s">
        <v>1334</v>
      </c>
      <c r="B442" t="s">
        <v>13</v>
      </c>
      <c r="C442" t="s">
        <v>543</v>
      </c>
      <c r="D442" t="s">
        <v>1335</v>
      </c>
      <c r="E442" t="s">
        <v>1336</v>
      </c>
      <c r="F442" t="s">
        <v>23</v>
      </c>
      <c r="G442" s="4">
        <v>1</v>
      </c>
      <c r="H442" s="4">
        <f t="shared" si="6"/>
        <v>613</v>
      </c>
      <c r="I442" s="4">
        <v>613</v>
      </c>
      <c r="J442" s="5" t="s">
        <v>18</v>
      </c>
      <c r="K442" t="s">
        <v>19</v>
      </c>
    </row>
    <row r="443" spans="1:11">
      <c r="A443" s="3" t="s">
        <v>1337</v>
      </c>
      <c r="B443" t="s">
        <v>13</v>
      </c>
      <c r="C443" t="s">
        <v>543</v>
      </c>
      <c r="D443" t="s">
        <v>981</v>
      </c>
      <c r="E443" t="s">
        <v>1338</v>
      </c>
      <c r="F443" t="s">
        <v>23</v>
      </c>
      <c r="G443" s="4">
        <v>1</v>
      </c>
      <c r="H443" s="4">
        <f t="shared" si="6"/>
        <v>613</v>
      </c>
      <c r="I443" s="4">
        <v>613</v>
      </c>
      <c r="J443" s="5" t="s">
        <v>18</v>
      </c>
      <c r="K443" t="s">
        <v>19</v>
      </c>
    </row>
    <row r="444" spans="1:11">
      <c r="A444" s="3" t="s">
        <v>1339</v>
      </c>
      <c r="B444" t="s">
        <v>13</v>
      </c>
      <c r="C444" t="s">
        <v>543</v>
      </c>
      <c r="D444" t="s">
        <v>1340</v>
      </c>
      <c r="E444" t="s">
        <v>1341</v>
      </c>
      <c r="F444" t="s">
        <v>23</v>
      </c>
      <c r="G444" s="4">
        <v>3</v>
      </c>
      <c r="H444" s="4">
        <f t="shared" si="6"/>
        <v>493</v>
      </c>
      <c r="I444" s="6">
        <v>1479</v>
      </c>
      <c r="J444" s="5" t="s">
        <v>18</v>
      </c>
      <c r="K444" t="s">
        <v>19</v>
      </c>
    </row>
    <row r="445" spans="1:11">
      <c r="A445" s="3" t="s">
        <v>1342</v>
      </c>
      <c r="B445" t="s">
        <v>13</v>
      </c>
      <c r="C445" t="s">
        <v>543</v>
      </c>
      <c r="D445" t="s">
        <v>1343</v>
      </c>
      <c r="E445" t="s">
        <v>1344</v>
      </c>
      <c r="F445" t="s">
        <v>23</v>
      </c>
      <c r="G445" s="4">
        <v>1</v>
      </c>
      <c r="H445" s="4">
        <f t="shared" si="6"/>
        <v>503</v>
      </c>
      <c r="I445" s="4">
        <v>503</v>
      </c>
      <c r="J445" s="5" t="s">
        <v>18</v>
      </c>
      <c r="K445" t="s">
        <v>19</v>
      </c>
    </row>
    <row r="446" spans="1:11">
      <c r="A446" s="3" t="s">
        <v>1345</v>
      </c>
      <c r="B446" t="s">
        <v>13</v>
      </c>
      <c r="C446" t="s">
        <v>543</v>
      </c>
      <c r="D446" t="s">
        <v>1346</v>
      </c>
      <c r="E446" t="s">
        <v>1347</v>
      </c>
      <c r="F446" t="s">
        <v>23</v>
      </c>
      <c r="G446" s="4">
        <v>2</v>
      </c>
      <c r="H446" s="4">
        <f t="shared" si="6"/>
        <v>363</v>
      </c>
      <c r="I446" s="4">
        <v>726</v>
      </c>
      <c r="J446" s="5" t="s">
        <v>18</v>
      </c>
      <c r="K446" t="s">
        <v>19</v>
      </c>
    </row>
    <row r="447" spans="1:11">
      <c r="A447" s="3" t="s">
        <v>1348</v>
      </c>
      <c r="B447" t="s">
        <v>13</v>
      </c>
      <c r="C447" t="s">
        <v>543</v>
      </c>
      <c r="D447" t="s">
        <v>1349</v>
      </c>
      <c r="E447" t="s">
        <v>1350</v>
      </c>
      <c r="F447" t="s">
        <v>23</v>
      </c>
      <c r="G447" s="4">
        <v>2</v>
      </c>
      <c r="H447" s="4">
        <f t="shared" si="6"/>
        <v>503</v>
      </c>
      <c r="I447" s="6">
        <v>1006</v>
      </c>
      <c r="J447" s="5" t="s">
        <v>18</v>
      </c>
      <c r="K447" t="s">
        <v>19</v>
      </c>
    </row>
    <row r="448" spans="1:11">
      <c r="A448" s="3" t="s">
        <v>1351</v>
      </c>
      <c r="B448" t="s">
        <v>13</v>
      </c>
      <c r="C448" t="s">
        <v>543</v>
      </c>
      <c r="D448" t="s">
        <v>1352</v>
      </c>
      <c r="E448" t="s">
        <v>1353</v>
      </c>
      <c r="F448" t="s">
        <v>23</v>
      </c>
      <c r="G448" s="4">
        <v>1</v>
      </c>
      <c r="H448" s="4">
        <f t="shared" si="6"/>
        <v>573</v>
      </c>
      <c r="I448" s="4">
        <v>573</v>
      </c>
      <c r="J448" s="5" t="s">
        <v>18</v>
      </c>
      <c r="K448" t="s">
        <v>19</v>
      </c>
    </row>
    <row r="449" spans="1:11">
      <c r="A449" s="3" t="s">
        <v>1354</v>
      </c>
      <c r="B449" t="s">
        <v>13</v>
      </c>
      <c r="C449" t="s">
        <v>543</v>
      </c>
      <c r="D449" t="s">
        <v>1355</v>
      </c>
      <c r="E449" t="s">
        <v>1356</v>
      </c>
      <c r="F449" t="s">
        <v>23</v>
      </c>
      <c r="G449" s="4">
        <v>1</v>
      </c>
      <c r="H449" s="4">
        <f t="shared" si="6"/>
        <v>553</v>
      </c>
      <c r="I449" s="4">
        <v>553</v>
      </c>
      <c r="J449" s="5" t="s">
        <v>18</v>
      </c>
      <c r="K449" t="s">
        <v>19</v>
      </c>
    </row>
    <row r="450" spans="1:11">
      <c r="A450" s="3" t="s">
        <v>1357</v>
      </c>
      <c r="B450" t="s">
        <v>13</v>
      </c>
      <c r="C450" t="s">
        <v>543</v>
      </c>
      <c r="D450" t="s">
        <v>1358</v>
      </c>
      <c r="E450" t="s">
        <v>1359</v>
      </c>
      <c r="F450" t="s">
        <v>23</v>
      </c>
      <c r="G450" s="4">
        <v>1</v>
      </c>
      <c r="H450" s="4">
        <f t="shared" si="6"/>
        <v>383</v>
      </c>
      <c r="I450" s="4">
        <v>383</v>
      </c>
      <c r="J450" s="5" t="s">
        <v>18</v>
      </c>
      <c r="K450" t="s">
        <v>19</v>
      </c>
    </row>
    <row r="451" spans="1:11">
      <c r="A451" s="3" t="s">
        <v>1360</v>
      </c>
      <c r="B451" t="s">
        <v>13</v>
      </c>
      <c r="C451" t="s">
        <v>543</v>
      </c>
      <c r="D451" t="s">
        <v>1361</v>
      </c>
      <c r="E451" t="s">
        <v>1362</v>
      </c>
      <c r="F451" t="s">
        <v>23</v>
      </c>
      <c r="G451" s="4">
        <v>2</v>
      </c>
      <c r="H451" s="4">
        <f t="shared" ref="H451:H514" si="7">I451/G451</f>
        <v>373</v>
      </c>
      <c r="I451" s="4">
        <v>746</v>
      </c>
      <c r="J451" s="5" t="s">
        <v>18</v>
      </c>
      <c r="K451" t="s">
        <v>19</v>
      </c>
    </row>
    <row r="452" spans="1:11">
      <c r="A452" s="3" t="s">
        <v>1363</v>
      </c>
      <c r="B452" t="s">
        <v>13</v>
      </c>
      <c r="C452" t="s">
        <v>543</v>
      </c>
      <c r="D452" t="s">
        <v>1364</v>
      </c>
      <c r="E452" t="s">
        <v>1365</v>
      </c>
      <c r="F452" t="s">
        <v>23</v>
      </c>
      <c r="G452" s="4">
        <v>1</v>
      </c>
      <c r="H452" s="4">
        <f t="shared" si="7"/>
        <v>553</v>
      </c>
      <c r="I452" s="4">
        <v>553</v>
      </c>
      <c r="J452" s="5" t="s">
        <v>18</v>
      </c>
      <c r="K452" t="s">
        <v>19</v>
      </c>
    </row>
    <row r="453" spans="1:11">
      <c r="A453" s="3" t="s">
        <v>1366</v>
      </c>
      <c r="B453" t="s">
        <v>13</v>
      </c>
      <c r="C453" t="s">
        <v>543</v>
      </c>
      <c r="D453" t="s">
        <v>1367</v>
      </c>
      <c r="E453" t="s">
        <v>1368</v>
      </c>
      <c r="F453" t="s">
        <v>23</v>
      </c>
      <c r="G453" s="4">
        <v>2</v>
      </c>
      <c r="H453" s="4">
        <f t="shared" si="7"/>
        <v>413</v>
      </c>
      <c r="I453" s="4">
        <v>826</v>
      </c>
      <c r="J453" s="5" t="s">
        <v>18</v>
      </c>
      <c r="K453" t="s">
        <v>19</v>
      </c>
    </row>
    <row r="454" spans="1:11">
      <c r="A454" s="3" t="s">
        <v>1369</v>
      </c>
      <c r="B454" t="s">
        <v>13</v>
      </c>
      <c r="C454" t="s">
        <v>543</v>
      </c>
      <c r="D454" t="s">
        <v>1370</v>
      </c>
      <c r="E454" t="s">
        <v>1371</v>
      </c>
      <c r="F454" t="s">
        <v>23</v>
      </c>
      <c r="G454" s="4">
        <v>1</v>
      </c>
      <c r="H454" s="4">
        <f t="shared" si="7"/>
        <v>403</v>
      </c>
      <c r="I454" s="4">
        <v>403</v>
      </c>
      <c r="J454" s="5" t="s">
        <v>18</v>
      </c>
      <c r="K454" t="s">
        <v>19</v>
      </c>
    </row>
    <row r="455" spans="1:11">
      <c r="A455" s="3" t="s">
        <v>1372</v>
      </c>
      <c r="B455" t="s">
        <v>13</v>
      </c>
      <c r="C455" t="s">
        <v>543</v>
      </c>
      <c r="D455" t="s">
        <v>1373</v>
      </c>
      <c r="E455" t="s">
        <v>1374</v>
      </c>
      <c r="F455" t="s">
        <v>23</v>
      </c>
      <c r="G455" s="4">
        <v>3</v>
      </c>
      <c r="H455" s="4">
        <f t="shared" si="7"/>
        <v>303</v>
      </c>
      <c r="I455" s="4">
        <v>909</v>
      </c>
      <c r="J455" s="5" t="s">
        <v>18</v>
      </c>
      <c r="K455" t="s">
        <v>19</v>
      </c>
    </row>
    <row r="456" spans="1:11">
      <c r="A456" s="3" t="s">
        <v>1375</v>
      </c>
      <c r="B456" t="s">
        <v>13</v>
      </c>
      <c r="C456" t="s">
        <v>543</v>
      </c>
      <c r="D456" t="s">
        <v>1376</v>
      </c>
      <c r="E456" t="s">
        <v>1377</v>
      </c>
      <c r="F456" t="s">
        <v>23</v>
      </c>
      <c r="G456" s="4">
        <v>2</v>
      </c>
      <c r="H456" s="4">
        <f t="shared" si="7"/>
        <v>383</v>
      </c>
      <c r="I456" s="4">
        <v>766</v>
      </c>
      <c r="J456" s="5" t="s">
        <v>18</v>
      </c>
      <c r="K456" t="s">
        <v>19</v>
      </c>
    </row>
    <row r="457" spans="1:11">
      <c r="A457" s="3" t="s">
        <v>1378</v>
      </c>
      <c r="B457" t="s">
        <v>13</v>
      </c>
      <c r="C457" t="s">
        <v>543</v>
      </c>
      <c r="D457" t="s">
        <v>1379</v>
      </c>
      <c r="E457" t="s">
        <v>1380</v>
      </c>
      <c r="F457" t="s">
        <v>23</v>
      </c>
      <c r="G457" s="4">
        <v>2</v>
      </c>
      <c r="H457" s="4">
        <f t="shared" si="7"/>
        <v>333</v>
      </c>
      <c r="I457" s="4">
        <v>666</v>
      </c>
      <c r="J457" s="5" t="s">
        <v>18</v>
      </c>
      <c r="K457" t="s">
        <v>19</v>
      </c>
    </row>
    <row r="458" spans="1:11">
      <c r="A458" s="3" t="s">
        <v>1381</v>
      </c>
      <c r="B458" t="s">
        <v>13</v>
      </c>
      <c r="C458" t="s">
        <v>543</v>
      </c>
      <c r="D458" t="s">
        <v>1382</v>
      </c>
      <c r="E458" t="s">
        <v>1383</v>
      </c>
      <c r="F458" t="s">
        <v>23</v>
      </c>
      <c r="G458" s="4">
        <v>1</v>
      </c>
      <c r="H458" s="4">
        <f t="shared" si="7"/>
        <v>403</v>
      </c>
      <c r="I458" s="4">
        <v>403</v>
      </c>
      <c r="J458" s="5" t="s">
        <v>18</v>
      </c>
      <c r="K458" t="s">
        <v>19</v>
      </c>
    </row>
    <row r="459" spans="1:11">
      <c r="A459" s="3" t="s">
        <v>1384</v>
      </c>
      <c r="B459" t="s">
        <v>13</v>
      </c>
      <c r="C459" t="s">
        <v>543</v>
      </c>
      <c r="D459" t="s">
        <v>1385</v>
      </c>
      <c r="E459" t="s">
        <v>1386</v>
      </c>
      <c r="F459" t="s">
        <v>23</v>
      </c>
      <c r="G459" s="4">
        <v>2</v>
      </c>
      <c r="H459" s="4">
        <f t="shared" si="7"/>
        <v>553</v>
      </c>
      <c r="I459" s="6">
        <v>1106</v>
      </c>
      <c r="J459" s="5" t="s">
        <v>18</v>
      </c>
      <c r="K459" t="s">
        <v>19</v>
      </c>
    </row>
    <row r="460" spans="1:11">
      <c r="A460" s="3" t="s">
        <v>1387</v>
      </c>
      <c r="B460" t="s">
        <v>13</v>
      </c>
      <c r="C460" t="s">
        <v>543</v>
      </c>
      <c r="D460" t="s">
        <v>1388</v>
      </c>
      <c r="E460" t="s">
        <v>1389</v>
      </c>
      <c r="F460" t="s">
        <v>23</v>
      </c>
      <c r="G460" s="4">
        <v>1</v>
      </c>
      <c r="H460" s="4">
        <f t="shared" si="7"/>
        <v>553</v>
      </c>
      <c r="I460" s="4">
        <v>553</v>
      </c>
      <c r="J460" s="5" t="s">
        <v>18</v>
      </c>
      <c r="K460" t="s">
        <v>19</v>
      </c>
    </row>
    <row r="461" spans="1:11">
      <c r="A461" s="3" t="s">
        <v>1390</v>
      </c>
      <c r="B461" t="s">
        <v>13</v>
      </c>
      <c r="C461" t="s">
        <v>543</v>
      </c>
      <c r="D461" t="s">
        <v>1391</v>
      </c>
      <c r="E461" t="s">
        <v>1392</v>
      </c>
      <c r="F461" t="s">
        <v>23</v>
      </c>
      <c r="G461" s="4">
        <v>1</v>
      </c>
      <c r="H461" s="4">
        <f t="shared" si="7"/>
        <v>503</v>
      </c>
      <c r="I461" s="4">
        <v>503</v>
      </c>
      <c r="J461" s="5" t="s">
        <v>18</v>
      </c>
      <c r="K461" t="s">
        <v>19</v>
      </c>
    </row>
    <row r="462" spans="1:11">
      <c r="A462" s="3" t="s">
        <v>1393</v>
      </c>
      <c r="B462" t="s">
        <v>13</v>
      </c>
      <c r="C462" t="s">
        <v>543</v>
      </c>
      <c r="D462" t="s">
        <v>1394</v>
      </c>
      <c r="E462" t="s">
        <v>1395</v>
      </c>
      <c r="F462" t="s">
        <v>23</v>
      </c>
      <c r="G462" s="4">
        <v>2</v>
      </c>
      <c r="H462" s="4">
        <f t="shared" si="7"/>
        <v>313</v>
      </c>
      <c r="I462" s="4">
        <v>626</v>
      </c>
      <c r="J462" s="5" t="s">
        <v>18</v>
      </c>
      <c r="K462" t="s">
        <v>19</v>
      </c>
    </row>
    <row r="463" spans="1:11">
      <c r="A463" s="3" t="s">
        <v>1396</v>
      </c>
      <c r="B463" t="s">
        <v>13</v>
      </c>
      <c r="C463" t="s">
        <v>543</v>
      </c>
      <c r="D463" t="s">
        <v>1065</v>
      </c>
      <c r="E463" t="s">
        <v>1397</v>
      </c>
      <c r="F463" t="s">
        <v>23</v>
      </c>
      <c r="G463" s="4">
        <v>1</v>
      </c>
      <c r="H463" s="4">
        <f t="shared" si="7"/>
        <v>303</v>
      </c>
      <c r="I463" s="4">
        <v>303</v>
      </c>
      <c r="J463" s="5" t="s">
        <v>18</v>
      </c>
      <c r="K463" t="s">
        <v>19</v>
      </c>
    </row>
    <row r="464" spans="1:11">
      <c r="A464" s="3" t="s">
        <v>1398</v>
      </c>
      <c r="B464" t="s">
        <v>13</v>
      </c>
      <c r="C464" t="s">
        <v>543</v>
      </c>
      <c r="D464" t="s">
        <v>1399</v>
      </c>
      <c r="E464" t="s">
        <v>1400</v>
      </c>
      <c r="F464" t="s">
        <v>23</v>
      </c>
      <c r="G464" s="4">
        <v>2</v>
      </c>
      <c r="H464" s="4">
        <f t="shared" si="7"/>
        <v>303</v>
      </c>
      <c r="I464" s="4">
        <v>606</v>
      </c>
      <c r="J464" s="5" t="s">
        <v>18</v>
      </c>
      <c r="K464" t="s">
        <v>19</v>
      </c>
    </row>
    <row r="465" spans="1:11">
      <c r="A465" s="3" t="s">
        <v>1401</v>
      </c>
      <c r="B465" t="s">
        <v>13</v>
      </c>
      <c r="C465" t="s">
        <v>543</v>
      </c>
      <c r="D465" t="s">
        <v>1402</v>
      </c>
      <c r="E465" t="s">
        <v>1403</v>
      </c>
      <c r="F465" t="s">
        <v>23</v>
      </c>
      <c r="G465" s="4">
        <v>2</v>
      </c>
      <c r="H465" s="4">
        <f t="shared" si="7"/>
        <v>373</v>
      </c>
      <c r="I465" s="4">
        <v>746</v>
      </c>
      <c r="J465" s="5" t="s">
        <v>18</v>
      </c>
      <c r="K465" t="s">
        <v>19</v>
      </c>
    </row>
    <row r="466" spans="1:11">
      <c r="A466" s="3" t="s">
        <v>1404</v>
      </c>
      <c r="B466" t="s">
        <v>13</v>
      </c>
      <c r="C466" t="s">
        <v>543</v>
      </c>
      <c r="D466" t="s">
        <v>1405</v>
      </c>
      <c r="E466" t="s">
        <v>1406</v>
      </c>
      <c r="F466" t="s">
        <v>23</v>
      </c>
      <c r="G466" s="4">
        <v>4</v>
      </c>
      <c r="H466" s="4">
        <f t="shared" si="7"/>
        <v>223</v>
      </c>
      <c r="I466" s="4">
        <v>892</v>
      </c>
      <c r="J466" s="5" t="s">
        <v>18</v>
      </c>
      <c r="K466" t="s">
        <v>19</v>
      </c>
    </row>
    <row r="467" spans="1:11">
      <c r="A467" s="3" t="s">
        <v>1407</v>
      </c>
      <c r="B467" t="s">
        <v>13</v>
      </c>
      <c r="C467" t="s">
        <v>543</v>
      </c>
      <c r="D467" t="s">
        <v>1408</v>
      </c>
      <c r="E467" t="s">
        <v>1409</v>
      </c>
      <c r="F467" t="s">
        <v>23</v>
      </c>
      <c r="G467" s="4">
        <v>1</v>
      </c>
      <c r="H467" s="4">
        <f t="shared" si="7"/>
        <v>303</v>
      </c>
      <c r="I467" s="4">
        <v>303</v>
      </c>
      <c r="J467" s="5" t="s">
        <v>18</v>
      </c>
      <c r="K467" t="s">
        <v>19</v>
      </c>
    </row>
    <row r="468" spans="1:11">
      <c r="A468" s="3" t="s">
        <v>1410</v>
      </c>
      <c r="B468" t="s">
        <v>13</v>
      </c>
      <c r="C468" t="s">
        <v>543</v>
      </c>
      <c r="D468" t="s">
        <v>1411</v>
      </c>
      <c r="E468" t="s">
        <v>1412</v>
      </c>
      <c r="F468" t="s">
        <v>23</v>
      </c>
      <c r="G468" s="4">
        <v>1</v>
      </c>
      <c r="H468" s="4">
        <f t="shared" si="7"/>
        <v>303</v>
      </c>
      <c r="I468" s="4">
        <v>303</v>
      </c>
      <c r="J468" s="5" t="s">
        <v>18</v>
      </c>
      <c r="K468" t="s">
        <v>19</v>
      </c>
    </row>
    <row r="469" spans="1:11">
      <c r="A469" s="3" t="s">
        <v>1413</v>
      </c>
      <c r="B469" t="s">
        <v>13</v>
      </c>
      <c r="C469" t="s">
        <v>543</v>
      </c>
      <c r="D469" t="s">
        <v>1414</v>
      </c>
      <c r="E469" t="s">
        <v>1415</v>
      </c>
      <c r="F469" t="s">
        <v>23</v>
      </c>
      <c r="G469" s="4">
        <v>1</v>
      </c>
      <c r="H469" s="4">
        <f t="shared" si="7"/>
        <v>313</v>
      </c>
      <c r="I469" s="4">
        <v>313</v>
      </c>
      <c r="J469" s="5" t="s">
        <v>18</v>
      </c>
      <c r="K469" t="s">
        <v>19</v>
      </c>
    </row>
    <row r="470" spans="1:11">
      <c r="A470" s="3" t="s">
        <v>1416</v>
      </c>
      <c r="B470" t="s">
        <v>13</v>
      </c>
      <c r="C470" t="s">
        <v>543</v>
      </c>
      <c r="D470" t="s">
        <v>1417</v>
      </c>
      <c r="E470" t="s">
        <v>1418</v>
      </c>
      <c r="F470" t="s">
        <v>23</v>
      </c>
      <c r="G470" s="4">
        <v>4</v>
      </c>
      <c r="H470" s="4">
        <f t="shared" si="7"/>
        <v>263</v>
      </c>
      <c r="I470" s="6">
        <v>1052</v>
      </c>
      <c r="J470" s="5" t="s">
        <v>18</v>
      </c>
      <c r="K470" t="s">
        <v>19</v>
      </c>
    </row>
    <row r="471" spans="1:11">
      <c r="A471" s="3" t="s">
        <v>1419</v>
      </c>
      <c r="B471" t="s">
        <v>13</v>
      </c>
      <c r="C471" t="s">
        <v>543</v>
      </c>
      <c r="D471" t="s">
        <v>1420</v>
      </c>
      <c r="E471" t="s">
        <v>1421</v>
      </c>
      <c r="F471" t="s">
        <v>23</v>
      </c>
      <c r="G471" s="4">
        <v>2</v>
      </c>
      <c r="H471" s="4">
        <f t="shared" si="7"/>
        <v>273</v>
      </c>
      <c r="I471" s="4">
        <v>546</v>
      </c>
      <c r="J471" s="5" t="s">
        <v>18</v>
      </c>
      <c r="K471" t="s">
        <v>19</v>
      </c>
    </row>
    <row r="472" spans="1:11">
      <c r="A472" s="3" t="s">
        <v>1422</v>
      </c>
      <c r="B472" t="s">
        <v>13</v>
      </c>
      <c r="C472" t="s">
        <v>543</v>
      </c>
      <c r="D472" t="s">
        <v>1423</v>
      </c>
      <c r="E472" t="s">
        <v>1424</v>
      </c>
      <c r="F472" t="s">
        <v>23</v>
      </c>
      <c r="G472" s="4">
        <v>2</v>
      </c>
      <c r="H472" s="4">
        <f t="shared" si="7"/>
        <v>303</v>
      </c>
      <c r="I472" s="4">
        <v>606</v>
      </c>
      <c r="J472" s="5" t="s">
        <v>18</v>
      </c>
      <c r="K472" t="s">
        <v>19</v>
      </c>
    </row>
    <row r="473" spans="1:11">
      <c r="A473" s="3" t="s">
        <v>1425</v>
      </c>
      <c r="B473" t="s">
        <v>13</v>
      </c>
      <c r="C473" t="s">
        <v>543</v>
      </c>
      <c r="D473" t="s">
        <v>1426</v>
      </c>
      <c r="E473" t="s">
        <v>1427</v>
      </c>
      <c r="F473" t="s">
        <v>23</v>
      </c>
      <c r="G473" s="4">
        <v>3</v>
      </c>
      <c r="H473" s="4">
        <f t="shared" si="7"/>
        <v>303</v>
      </c>
      <c r="I473" s="4">
        <v>909</v>
      </c>
      <c r="J473" s="5" t="s">
        <v>18</v>
      </c>
      <c r="K473" t="s">
        <v>19</v>
      </c>
    </row>
    <row r="474" spans="1:11">
      <c r="A474" s="3" t="s">
        <v>1428</v>
      </c>
      <c r="B474" t="s">
        <v>13</v>
      </c>
      <c r="C474" t="s">
        <v>543</v>
      </c>
      <c r="D474" t="s">
        <v>1429</v>
      </c>
      <c r="E474" t="s">
        <v>1430</v>
      </c>
      <c r="F474" t="s">
        <v>23</v>
      </c>
      <c r="G474" s="4">
        <v>2</v>
      </c>
      <c r="H474" s="4">
        <f t="shared" si="7"/>
        <v>233</v>
      </c>
      <c r="I474" s="4">
        <v>466</v>
      </c>
      <c r="J474" s="5" t="s">
        <v>18</v>
      </c>
      <c r="K474" t="s">
        <v>19</v>
      </c>
    </row>
    <row r="475" spans="1:11">
      <c r="A475" s="3" t="s">
        <v>1431</v>
      </c>
      <c r="B475" t="s">
        <v>13</v>
      </c>
      <c r="C475" t="s">
        <v>543</v>
      </c>
      <c r="D475" t="s">
        <v>1432</v>
      </c>
      <c r="E475" t="s">
        <v>1433</v>
      </c>
      <c r="F475" t="s">
        <v>23</v>
      </c>
      <c r="G475" s="4">
        <v>3</v>
      </c>
      <c r="H475" s="4">
        <f t="shared" si="7"/>
        <v>303</v>
      </c>
      <c r="I475" s="4">
        <v>909</v>
      </c>
      <c r="J475" s="5" t="s">
        <v>18</v>
      </c>
      <c r="K475" t="s">
        <v>19</v>
      </c>
    </row>
    <row r="476" spans="1:11">
      <c r="A476" s="3" t="s">
        <v>1434</v>
      </c>
      <c r="B476" t="s">
        <v>13</v>
      </c>
      <c r="C476" t="s">
        <v>543</v>
      </c>
      <c r="D476" t="s">
        <v>1435</v>
      </c>
      <c r="E476" t="s">
        <v>1436</v>
      </c>
      <c r="F476" t="s">
        <v>23</v>
      </c>
      <c r="G476" s="4">
        <v>1</v>
      </c>
      <c r="H476" s="4">
        <f t="shared" si="7"/>
        <v>373</v>
      </c>
      <c r="I476" s="4">
        <v>373</v>
      </c>
      <c r="J476" s="5" t="s">
        <v>18</v>
      </c>
      <c r="K476" t="s">
        <v>19</v>
      </c>
    </row>
    <row r="477" spans="1:11">
      <c r="A477" s="3" t="s">
        <v>1437</v>
      </c>
      <c r="B477" t="s">
        <v>13</v>
      </c>
      <c r="C477" t="s">
        <v>1438</v>
      </c>
      <c r="D477" t="s">
        <v>1439</v>
      </c>
      <c r="E477" t="s">
        <v>1440</v>
      </c>
      <c r="F477" t="s">
        <v>23</v>
      </c>
      <c r="G477" s="4">
        <v>1</v>
      </c>
      <c r="H477" s="4">
        <f t="shared" si="7"/>
        <v>563</v>
      </c>
      <c r="I477" s="4">
        <v>563</v>
      </c>
      <c r="J477" s="5" t="s">
        <v>18</v>
      </c>
      <c r="K477" t="s">
        <v>19</v>
      </c>
    </row>
    <row r="478" spans="1:11">
      <c r="A478" s="3" t="s">
        <v>1441</v>
      </c>
      <c r="B478" t="s">
        <v>13</v>
      </c>
      <c r="C478" t="s">
        <v>1438</v>
      </c>
      <c r="D478" t="s">
        <v>1442</v>
      </c>
      <c r="E478" t="s">
        <v>1443</v>
      </c>
      <c r="F478" t="s">
        <v>23</v>
      </c>
      <c r="G478" s="4">
        <v>1</v>
      </c>
      <c r="H478" s="4">
        <f t="shared" si="7"/>
        <v>333</v>
      </c>
      <c r="I478" s="4">
        <v>333</v>
      </c>
      <c r="J478" s="5" t="s">
        <v>18</v>
      </c>
      <c r="K478" t="s">
        <v>19</v>
      </c>
    </row>
    <row r="479" spans="1:11">
      <c r="A479" s="3" t="s">
        <v>1444</v>
      </c>
      <c r="B479" t="s">
        <v>13</v>
      </c>
      <c r="C479" t="s">
        <v>1438</v>
      </c>
      <c r="D479" t="s">
        <v>1445</v>
      </c>
      <c r="E479" t="s">
        <v>1446</v>
      </c>
      <c r="F479" t="s">
        <v>23</v>
      </c>
      <c r="G479" s="4">
        <v>2</v>
      </c>
      <c r="H479" s="4">
        <f t="shared" si="7"/>
        <v>593</v>
      </c>
      <c r="I479" s="6">
        <v>1186</v>
      </c>
      <c r="J479" s="5" t="s">
        <v>18</v>
      </c>
      <c r="K479" t="s">
        <v>19</v>
      </c>
    </row>
    <row r="480" spans="1:11">
      <c r="A480" s="3" t="s">
        <v>1447</v>
      </c>
      <c r="B480" t="s">
        <v>13</v>
      </c>
      <c r="C480" t="s">
        <v>1438</v>
      </c>
      <c r="D480" t="s">
        <v>1448</v>
      </c>
      <c r="E480" t="s">
        <v>1449</v>
      </c>
      <c r="F480" t="s">
        <v>23</v>
      </c>
      <c r="G480" s="4">
        <v>1</v>
      </c>
      <c r="H480" s="4">
        <f t="shared" si="7"/>
        <v>613</v>
      </c>
      <c r="I480" s="4">
        <v>613</v>
      </c>
      <c r="J480" s="5" t="s">
        <v>18</v>
      </c>
      <c r="K480" t="s">
        <v>19</v>
      </c>
    </row>
    <row r="481" spans="1:11">
      <c r="A481" s="3" t="s">
        <v>1450</v>
      </c>
      <c r="B481" t="s">
        <v>13</v>
      </c>
      <c r="C481" t="s">
        <v>1438</v>
      </c>
      <c r="D481" t="s">
        <v>1451</v>
      </c>
      <c r="E481" t="s">
        <v>1452</v>
      </c>
      <c r="F481" t="s">
        <v>23</v>
      </c>
      <c r="G481" s="4">
        <v>1</v>
      </c>
      <c r="H481" s="4">
        <f t="shared" si="7"/>
        <v>583</v>
      </c>
      <c r="I481" s="4">
        <v>583</v>
      </c>
      <c r="J481" s="5" t="s">
        <v>18</v>
      </c>
      <c r="K481" t="s">
        <v>19</v>
      </c>
    </row>
    <row r="482" spans="1:11">
      <c r="A482" s="3" t="s">
        <v>1453</v>
      </c>
      <c r="B482" t="s">
        <v>13</v>
      </c>
      <c r="C482" t="s">
        <v>1438</v>
      </c>
      <c r="D482" t="s">
        <v>1454</v>
      </c>
      <c r="E482" t="s">
        <v>1455</v>
      </c>
      <c r="F482" t="s">
        <v>23</v>
      </c>
      <c r="G482" s="4">
        <v>1</v>
      </c>
      <c r="H482" s="4">
        <f t="shared" si="7"/>
        <v>613</v>
      </c>
      <c r="I482" s="4">
        <v>613</v>
      </c>
      <c r="J482" s="5" t="s">
        <v>18</v>
      </c>
      <c r="K482" t="s">
        <v>19</v>
      </c>
    </row>
    <row r="483" spans="1:11">
      <c r="A483" s="3" t="s">
        <v>1456</v>
      </c>
      <c r="B483" t="s">
        <v>13</v>
      </c>
      <c r="C483" t="s">
        <v>1438</v>
      </c>
      <c r="D483" t="s">
        <v>1457</v>
      </c>
      <c r="E483" t="s">
        <v>1458</v>
      </c>
      <c r="F483" t="s">
        <v>23</v>
      </c>
      <c r="G483" s="4">
        <v>1</v>
      </c>
      <c r="H483" s="4">
        <f t="shared" si="7"/>
        <v>613</v>
      </c>
      <c r="I483" s="4">
        <v>613</v>
      </c>
      <c r="J483" s="5" t="s">
        <v>18</v>
      </c>
      <c r="K483" t="s">
        <v>19</v>
      </c>
    </row>
    <row r="484" spans="1:11">
      <c r="A484" s="3" t="s">
        <v>1459</v>
      </c>
      <c r="B484" t="s">
        <v>13</v>
      </c>
      <c r="C484" t="s">
        <v>1438</v>
      </c>
      <c r="D484" t="s">
        <v>1460</v>
      </c>
      <c r="E484" t="s">
        <v>1461</v>
      </c>
      <c r="F484" t="s">
        <v>23</v>
      </c>
      <c r="G484" s="4">
        <v>1</v>
      </c>
      <c r="H484" s="4">
        <f t="shared" si="7"/>
        <v>563</v>
      </c>
      <c r="I484" s="4">
        <v>563</v>
      </c>
      <c r="J484" s="5" t="s">
        <v>18</v>
      </c>
      <c r="K484" t="s">
        <v>19</v>
      </c>
    </row>
    <row r="485" spans="1:11">
      <c r="A485" s="3" t="s">
        <v>1462</v>
      </c>
      <c r="B485" t="s">
        <v>13</v>
      </c>
      <c r="C485" t="s">
        <v>1438</v>
      </c>
      <c r="D485" t="s">
        <v>1463</v>
      </c>
      <c r="E485" t="s">
        <v>1464</v>
      </c>
      <c r="F485" t="s">
        <v>23</v>
      </c>
      <c r="G485" s="4">
        <v>3</v>
      </c>
      <c r="H485" s="4">
        <f t="shared" si="7"/>
        <v>553</v>
      </c>
      <c r="I485" s="6">
        <v>1659</v>
      </c>
      <c r="J485" s="5" t="s">
        <v>18</v>
      </c>
      <c r="K485" t="s">
        <v>19</v>
      </c>
    </row>
    <row r="486" spans="1:11">
      <c r="A486" s="3" t="s">
        <v>1465</v>
      </c>
      <c r="B486" t="s">
        <v>13</v>
      </c>
      <c r="C486" t="s">
        <v>1438</v>
      </c>
      <c r="D486" t="s">
        <v>1466</v>
      </c>
      <c r="E486" t="s">
        <v>1467</v>
      </c>
      <c r="F486" t="s">
        <v>23</v>
      </c>
      <c r="G486" s="4">
        <v>3</v>
      </c>
      <c r="H486" s="4">
        <f t="shared" si="7"/>
        <v>593</v>
      </c>
      <c r="I486" s="6">
        <v>1779</v>
      </c>
      <c r="J486" s="5" t="s">
        <v>18</v>
      </c>
      <c r="K486" t="s">
        <v>19</v>
      </c>
    </row>
    <row r="487" spans="1:11">
      <c r="A487" s="3" t="s">
        <v>1468</v>
      </c>
      <c r="B487" t="s">
        <v>13</v>
      </c>
      <c r="C487" t="s">
        <v>1438</v>
      </c>
      <c r="D487" t="s">
        <v>1469</v>
      </c>
      <c r="E487" t="s">
        <v>1470</v>
      </c>
      <c r="F487" t="s">
        <v>23</v>
      </c>
      <c r="G487" s="4">
        <v>1</v>
      </c>
      <c r="H487" s="4">
        <f t="shared" si="7"/>
        <v>603</v>
      </c>
      <c r="I487" s="4">
        <v>603</v>
      </c>
      <c r="J487" s="5" t="s">
        <v>18</v>
      </c>
      <c r="K487" t="s">
        <v>19</v>
      </c>
    </row>
    <row r="488" spans="1:11">
      <c r="A488" s="3" t="s">
        <v>1471</v>
      </c>
      <c r="B488" t="s">
        <v>13</v>
      </c>
      <c r="C488" t="s">
        <v>1438</v>
      </c>
      <c r="D488" t="s">
        <v>1472</v>
      </c>
      <c r="E488" t="s">
        <v>1473</v>
      </c>
      <c r="F488" t="s">
        <v>23</v>
      </c>
      <c r="G488" s="4">
        <v>2</v>
      </c>
      <c r="H488" s="4">
        <f t="shared" si="7"/>
        <v>543</v>
      </c>
      <c r="I488" s="6">
        <v>1086</v>
      </c>
      <c r="J488" s="5" t="s">
        <v>18</v>
      </c>
      <c r="K488" t="s">
        <v>19</v>
      </c>
    </row>
    <row r="489" spans="1:11">
      <c r="A489" s="3" t="s">
        <v>1474</v>
      </c>
      <c r="B489" t="s">
        <v>13</v>
      </c>
      <c r="C489" t="s">
        <v>1438</v>
      </c>
      <c r="D489" t="s">
        <v>1475</v>
      </c>
      <c r="E489" t="s">
        <v>1476</v>
      </c>
      <c r="F489" t="s">
        <v>23</v>
      </c>
      <c r="G489" s="4">
        <v>2</v>
      </c>
      <c r="H489" s="4">
        <f t="shared" si="7"/>
        <v>613</v>
      </c>
      <c r="I489" s="6">
        <v>1226</v>
      </c>
      <c r="J489" s="5" t="s">
        <v>18</v>
      </c>
      <c r="K489" t="s">
        <v>19</v>
      </c>
    </row>
    <row r="490" spans="1:11">
      <c r="A490" s="3" t="s">
        <v>1477</v>
      </c>
      <c r="B490" t="s">
        <v>13</v>
      </c>
      <c r="C490" t="s">
        <v>1438</v>
      </c>
      <c r="D490" t="s">
        <v>1478</v>
      </c>
      <c r="E490" t="s">
        <v>1479</v>
      </c>
      <c r="F490" t="s">
        <v>23</v>
      </c>
      <c r="G490" s="4">
        <v>1</v>
      </c>
      <c r="H490" s="4">
        <f t="shared" si="7"/>
        <v>543</v>
      </c>
      <c r="I490" s="4">
        <v>543</v>
      </c>
      <c r="J490" s="5" t="s">
        <v>18</v>
      </c>
      <c r="K490" t="s">
        <v>19</v>
      </c>
    </row>
    <row r="491" spans="1:11">
      <c r="A491" s="3" t="s">
        <v>1480</v>
      </c>
      <c r="B491" t="s">
        <v>13</v>
      </c>
      <c r="C491" t="s">
        <v>1438</v>
      </c>
      <c r="D491" t="s">
        <v>1481</v>
      </c>
      <c r="E491" t="s">
        <v>1482</v>
      </c>
      <c r="F491" t="s">
        <v>23</v>
      </c>
      <c r="G491" s="4">
        <v>3</v>
      </c>
      <c r="H491" s="4">
        <f t="shared" si="7"/>
        <v>583</v>
      </c>
      <c r="I491" s="6">
        <v>1749</v>
      </c>
      <c r="J491" s="5" t="s">
        <v>18</v>
      </c>
      <c r="K491" t="s">
        <v>19</v>
      </c>
    </row>
    <row r="492" spans="1:11">
      <c r="A492" s="3" t="s">
        <v>1483</v>
      </c>
      <c r="B492" t="s">
        <v>13</v>
      </c>
      <c r="C492" t="s">
        <v>1438</v>
      </c>
      <c r="D492" t="s">
        <v>1484</v>
      </c>
      <c r="E492" t="s">
        <v>1485</v>
      </c>
      <c r="F492" t="s">
        <v>23</v>
      </c>
      <c r="G492" s="4">
        <v>3</v>
      </c>
      <c r="H492" s="4">
        <f t="shared" si="7"/>
        <v>553</v>
      </c>
      <c r="I492" s="6">
        <v>1659</v>
      </c>
      <c r="J492" s="5" t="s">
        <v>18</v>
      </c>
      <c r="K492" t="s">
        <v>19</v>
      </c>
    </row>
    <row r="493" spans="1:11">
      <c r="A493" s="3" t="s">
        <v>1486</v>
      </c>
      <c r="B493" t="s">
        <v>13</v>
      </c>
      <c r="C493" t="s">
        <v>1438</v>
      </c>
      <c r="D493" t="s">
        <v>1487</v>
      </c>
      <c r="E493" t="s">
        <v>1488</v>
      </c>
      <c r="F493" t="s">
        <v>23</v>
      </c>
      <c r="G493" s="4">
        <v>1</v>
      </c>
      <c r="H493" s="4">
        <f t="shared" si="7"/>
        <v>603</v>
      </c>
      <c r="I493" s="4">
        <v>603</v>
      </c>
      <c r="J493" s="5" t="s">
        <v>18</v>
      </c>
      <c r="K493" t="s">
        <v>19</v>
      </c>
    </row>
    <row r="494" spans="1:11">
      <c r="A494" s="3" t="s">
        <v>1489</v>
      </c>
      <c r="B494" t="s">
        <v>13</v>
      </c>
      <c r="C494" t="s">
        <v>1438</v>
      </c>
      <c r="D494" t="s">
        <v>1490</v>
      </c>
      <c r="E494" t="s">
        <v>1491</v>
      </c>
      <c r="F494" t="s">
        <v>23</v>
      </c>
      <c r="G494" s="4">
        <v>3</v>
      </c>
      <c r="H494" s="4">
        <f t="shared" si="7"/>
        <v>613</v>
      </c>
      <c r="I494" s="6">
        <v>1839</v>
      </c>
      <c r="J494" s="5" t="s">
        <v>18</v>
      </c>
      <c r="K494" t="s">
        <v>19</v>
      </c>
    </row>
    <row r="495" spans="1:11">
      <c r="A495" s="3" t="s">
        <v>1492</v>
      </c>
      <c r="B495" t="s">
        <v>13</v>
      </c>
      <c r="C495" t="s">
        <v>1438</v>
      </c>
      <c r="D495" t="s">
        <v>1493</v>
      </c>
      <c r="E495" t="s">
        <v>1494</v>
      </c>
      <c r="F495" t="s">
        <v>23</v>
      </c>
      <c r="G495" s="4">
        <v>1</v>
      </c>
      <c r="H495" s="4">
        <f t="shared" si="7"/>
        <v>613</v>
      </c>
      <c r="I495" s="4">
        <v>613</v>
      </c>
      <c r="J495" s="5" t="s">
        <v>18</v>
      </c>
      <c r="K495" t="s">
        <v>19</v>
      </c>
    </row>
    <row r="496" spans="1:11">
      <c r="A496" s="3" t="s">
        <v>1495</v>
      </c>
      <c r="B496" t="s">
        <v>13</v>
      </c>
      <c r="C496" t="s">
        <v>1438</v>
      </c>
      <c r="D496" t="s">
        <v>1496</v>
      </c>
      <c r="E496" t="s">
        <v>1497</v>
      </c>
      <c r="F496" t="s">
        <v>23</v>
      </c>
      <c r="G496" s="4">
        <v>1</v>
      </c>
      <c r="H496" s="4">
        <f t="shared" si="7"/>
        <v>583</v>
      </c>
      <c r="I496" s="4">
        <v>583</v>
      </c>
      <c r="J496" s="5" t="s">
        <v>18</v>
      </c>
      <c r="K496" t="s">
        <v>19</v>
      </c>
    </row>
    <row r="497" spans="1:11">
      <c r="A497" s="3" t="s">
        <v>1498</v>
      </c>
      <c r="B497" t="s">
        <v>13</v>
      </c>
      <c r="C497" t="s">
        <v>1438</v>
      </c>
      <c r="D497" t="s">
        <v>1499</v>
      </c>
      <c r="E497" t="s">
        <v>1500</v>
      </c>
      <c r="F497" t="s">
        <v>23</v>
      </c>
      <c r="G497" s="4">
        <v>2</v>
      </c>
      <c r="H497" s="4">
        <f t="shared" si="7"/>
        <v>613</v>
      </c>
      <c r="I497" s="6">
        <v>1226</v>
      </c>
      <c r="J497" s="5" t="s">
        <v>18</v>
      </c>
      <c r="K497" t="s">
        <v>19</v>
      </c>
    </row>
    <row r="498" spans="1:11">
      <c r="A498" s="3" t="s">
        <v>1501</v>
      </c>
      <c r="B498" t="s">
        <v>13</v>
      </c>
      <c r="C498" t="s">
        <v>1438</v>
      </c>
      <c r="D498" t="s">
        <v>1502</v>
      </c>
      <c r="E498" t="s">
        <v>1503</v>
      </c>
      <c r="F498" t="s">
        <v>23</v>
      </c>
      <c r="G498" s="4">
        <v>3</v>
      </c>
      <c r="H498" s="4">
        <f t="shared" si="7"/>
        <v>553</v>
      </c>
      <c r="I498" s="6">
        <v>1659</v>
      </c>
      <c r="J498" s="5" t="s">
        <v>18</v>
      </c>
      <c r="K498" t="s">
        <v>19</v>
      </c>
    </row>
    <row r="499" spans="1:11">
      <c r="A499" s="3" t="s">
        <v>1504</v>
      </c>
      <c r="B499" t="s">
        <v>13</v>
      </c>
      <c r="C499" t="s">
        <v>1438</v>
      </c>
      <c r="D499" t="s">
        <v>1505</v>
      </c>
      <c r="E499" t="s">
        <v>1506</v>
      </c>
      <c r="F499" t="s">
        <v>23</v>
      </c>
      <c r="G499" s="4">
        <v>1</v>
      </c>
      <c r="H499" s="4">
        <f t="shared" si="7"/>
        <v>563</v>
      </c>
      <c r="I499" s="4">
        <v>563</v>
      </c>
      <c r="J499" s="5" t="s">
        <v>18</v>
      </c>
      <c r="K499" t="s">
        <v>19</v>
      </c>
    </row>
    <row r="500" spans="1:11">
      <c r="A500" s="3" t="s">
        <v>1507</v>
      </c>
      <c r="B500" t="s">
        <v>13</v>
      </c>
      <c r="C500" t="s">
        <v>1438</v>
      </c>
      <c r="D500" t="s">
        <v>1508</v>
      </c>
      <c r="E500" t="s">
        <v>1509</v>
      </c>
      <c r="F500" t="s">
        <v>23</v>
      </c>
      <c r="G500" s="4">
        <v>3</v>
      </c>
      <c r="H500" s="4">
        <f t="shared" si="7"/>
        <v>533</v>
      </c>
      <c r="I500" s="6">
        <v>1599</v>
      </c>
      <c r="J500" s="5" t="s">
        <v>18</v>
      </c>
      <c r="K500" t="s">
        <v>19</v>
      </c>
    </row>
    <row r="501" spans="1:11">
      <c r="A501" s="3" t="s">
        <v>1510</v>
      </c>
      <c r="B501" t="s">
        <v>13</v>
      </c>
      <c r="C501" t="s">
        <v>1438</v>
      </c>
      <c r="D501" t="s">
        <v>1511</v>
      </c>
      <c r="E501" t="s">
        <v>1512</v>
      </c>
      <c r="F501" t="s">
        <v>23</v>
      </c>
      <c r="G501" s="4">
        <v>3</v>
      </c>
      <c r="H501" s="4">
        <f t="shared" si="7"/>
        <v>503</v>
      </c>
      <c r="I501" s="6">
        <v>1509</v>
      </c>
      <c r="J501" s="5" t="s">
        <v>18</v>
      </c>
      <c r="K501" t="s">
        <v>19</v>
      </c>
    </row>
    <row r="502" spans="1:11">
      <c r="A502" s="3" t="s">
        <v>1513</v>
      </c>
      <c r="B502" t="s">
        <v>13</v>
      </c>
      <c r="C502" t="s">
        <v>1438</v>
      </c>
      <c r="D502" t="s">
        <v>1514</v>
      </c>
      <c r="E502" t="s">
        <v>1515</v>
      </c>
      <c r="F502" t="s">
        <v>23</v>
      </c>
      <c r="G502" s="4">
        <v>2</v>
      </c>
      <c r="H502" s="4">
        <f t="shared" si="7"/>
        <v>543</v>
      </c>
      <c r="I502" s="6">
        <v>1086</v>
      </c>
      <c r="J502" s="5" t="s">
        <v>18</v>
      </c>
      <c r="K502" t="s">
        <v>19</v>
      </c>
    </row>
    <row r="503" spans="1:11">
      <c r="A503" s="3" t="s">
        <v>1516</v>
      </c>
      <c r="B503" t="s">
        <v>13</v>
      </c>
      <c r="C503" t="s">
        <v>1438</v>
      </c>
      <c r="D503" t="s">
        <v>1517</v>
      </c>
      <c r="E503" t="s">
        <v>1518</v>
      </c>
      <c r="F503" t="s">
        <v>23</v>
      </c>
      <c r="G503" s="4">
        <v>2</v>
      </c>
      <c r="H503" s="4">
        <f t="shared" si="7"/>
        <v>583</v>
      </c>
      <c r="I503" s="6">
        <v>1166</v>
      </c>
      <c r="J503" s="5" t="s">
        <v>18</v>
      </c>
      <c r="K503" t="s">
        <v>19</v>
      </c>
    </row>
    <row r="504" spans="1:11">
      <c r="A504" s="3" t="s">
        <v>1519</v>
      </c>
      <c r="B504" t="s">
        <v>13</v>
      </c>
      <c r="C504" t="s">
        <v>1438</v>
      </c>
      <c r="D504" t="s">
        <v>1520</v>
      </c>
      <c r="E504" t="s">
        <v>1521</v>
      </c>
      <c r="F504" t="s">
        <v>23</v>
      </c>
      <c r="G504" s="4">
        <v>2</v>
      </c>
      <c r="H504" s="4">
        <f t="shared" si="7"/>
        <v>593</v>
      </c>
      <c r="I504" s="6">
        <v>1186</v>
      </c>
      <c r="J504" s="5" t="s">
        <v>18</v>
      </c>
      <c r="K504" t="s">
        <v>19</v>
      </c>
    </row>
    <row r="505" spans="1:11">
      <c r="A505" s="3" t="s">
        <v>1522</v>
      </c>
      <c r="B505" t="s">
        <v>13</v>
      </c>
      <c r="C505" t="s">
        <v>1438</v>
      </c>
      <c r="D505" t="s">
        <v>1523</v>
      </c>
      <c r="E505" t="s">
        <v>1524</v>
      </c>
      <c r="F505" t="s">
        <v>23</v>
      </c>
      <c r="G505" s="4">
        <v>2</v>
      </c>
      <c r="H505" s="4">
        <f t="shared" si="7"/>
        <v>563</v>
      </c>
      <c r="I505" s="6">
        <v>1126</v>
      </c>
      <c r="J505" s="5" t="s">
        <v>18</v>
      </c>
      <c r="K505" t="s">
        <v>19</v>
      </c>
    </row>
    <row r="506" spans="1:11">
      <c r="A506" s="3" t="s">
        <v>1525</v>
      </c>
      <c r="B506" t="s">
        <v>13</v>
      </c>
      <c r="C506" t="s">
        <v>1438</v>
      </c>
      <c r="D506" t="s">
        <v>1526</v>
      </c>
      <c r="E506" t="s">
        <v>1527</v>
      </c>
      <c r="F506" t="s">
        <v>23</v>
      </c>
      <c r="G506" s="4">
        <v>3</v>
      </c>
      <c r="H506" s="4">
        <f t="shared" si="7"/>
        <v>483</v>
      </c>
      <c r="I506" s="6">
        <v>1449</v>
      </c>
      <c r="J506" s="5" t="s">
        <v>18</v>
      </c>
      <c r="K506" t="s">
        <v>19</v>
      </c>
    </row>
    <row r="507" spans="1:11">
      <c r="A507" s="3" t="s">
        <v>1528</v>
      </c>
      <c r="B507" t="s">
        <v>13</v>
      </c>
      <c r="C507" t="s">
        <v>1438</v>
      </c>
      <c r="D507" t="s">
        <v>477</v>
      </c>
      <c r="E507" t="s">
        <v>1529</v>
      </c>
      <c r="F507" t="s">
        <v>23</v>
      </c>
      <c r="G507" s="4">
        <v>1</v>
      </c>
      <c r="H507" s="4">
        <f t="shared" si="7"/>
        <v>603</v>
      </c>
      <c r="I507" s="4">
        <v>603</v>
      </c>
      <c r="J507" s="5" t="s">
        <v>18</v>
      </c>
      <c r="K507" t="s">
        <v>19</v>
      </c>
    </row>
    <row r="508" spans="1:11">
      <c r="A508" s="3" t="s">
        <v>1530</v>
      </c>
      <c r="B508" t="s">
        <v>13</v>
      </c>
      <c r="C508" t="s">
        <v>1438</v>
      </c>
      <c r="D508" t="s">
        <v>1531</v>
      </c>
      <c r="E508" t="s">
        <v>1532</v>
      </c>
      <c r="F508" t="s">
        <v>23</v>
      </c>
      <c r="G508" s="4">
        <v>1</v>
      </c>
      <c r="H508" s="4">
        <f t="shared" si="7"/>
        <v>583</v>
      </c>
      <c r="I508" s="4">
        <v>583</v>
      </c>
      <c r="J508" s="5" t="s">
        <v>18</v>
      </c>
      <c r="K508" t="s">
        <v>19</v>
      </c>
    </row>
    <row r="509" spans="1:11">
      <c r="A509" s="3" t="s">
        <v>1533</v>
      </c>
      <c r="B509" t="s">
        <v>13</v>
      </c>
      <c r="C509" t="s">
        <v>1438</v>
      </c>
      <c r="D509" t="s">
        <v>1435</v>
      </c>
      <c r="E509" t="s">
        <v>1534</v>
      </c>
      <c r="F509" t="s">
        <v>23</v>
      </c>
      <c r="G509" s="4">
        <v>1</v>
      </c>
      <c r="H509" s="4">
        <f t="shared" si="7"/>
        <v>613</v>
      </c>
      <c r="I509" s="4">
        <v>613</v>
      </c>
      <c r="J509" s="5" t="s">
        <v>18</v>
      </c>
      <c r="K509" t="s">
        <v>19</v>
      </c>
    </row>
    <row r="510" spans="1:11">
      <c r="A510" s="3" t="s">
        <v>1535</v>
      </c>
      <c r="B510" t="s">
        <v>13</v>
      </c>
      <c r="C510" t="s">
        <v>1438</v>
      </c>
      <c r="D510" t="s">
        <v>1536</v>
      </c>
      <c r="E510" t="s">
        <v>1537</v>
      </c>
      <c r="F510" t="s">
        <v>23</v>
      </c>
      <c r="G510" s="4">
        <v>2</v>
      </c>
      <c r="H510" s="4">
        <f t="shared" si="7"/>
        <v>573</v>
      </c>
      <c r="I510" s="6">
        <v>1146</v>
      </c>
      <c r="J510" s="5" t="s">
        <v>18</v>
      </c>
      <c r="K510" t="s">
        <v>19</v>
      </c>
    </row>
    <row r="511" spans="1:11">
      <c r="A511" s="3" t="s">
        <v>1538</v>
      </c>
      <c r="B511" t="s">
        <v>13</v>
      </c>
      <c r="C511" t="s">
        <v>1438</v>
      </c>
      <c r="D511" t="s">
        <v>1539</v>
      </c>
      <c r="E511" t="s">
        <v>1540</v>
      </c>
      <c r="F511" t="s">
        <v>23</v>
      </c>
      <c r="G511" s="4">
        <v>2</v>
      </c>
      <c r="H511" s="4">
        <f t="shared" si="7"/>
        <v>483</v>
      </c>
      <c r="I511" s="4">
        <v>966</v>
      </c>
      <c r="J511" s="5" t="s">
        <v>18</v>
      </c>
      <c r="K511" t="s">
        <v>19</v>
      </c>
    </row>
    <row r="512" spans="1:11">
      <c r="A512" s="3" t="s">
        <v>1541</v>
      </c>
      <c r="B512" t="s">
        <v>13</v>
      </c>
      <c r="C512" t="s">
        <v>1438</v>
      </c>
      <c r="D512" t="s">
        <v>1542</v>
      </c>
      <c r="E512" t="s">
        <v>1543</v>
      </c>
      <c r="F512" t="s">
        <v>23</v>
      </c>
      <c r="G512" s="4">
        <v>1</v>
      </c>
      <c r="H512" s="4">
        <f t="shared" si="7"/>
        <v>613</v>
      </c>
      <c r="I512" s="4">
        <v>613</v>
      </c>
      <c r="J512" s="5" t="s">
        <v>18</v>
      </c>
      <c r="K512" t="s">
        <v>19</v>
      </c>
    </row>
    <row r="513" spans="1:11">
      <c r="A513" s="3" t="s">
        <v>1544</v>
      </c>
      <c r="B513" t="s">
        <v>13</v>
      </c>
      <c r="C513" t="s">
        <v>1438</v>
      </c>
      <c r="D513" t="s">
        <v>1545</v>
      </c>
      <c r="E513" t="s">
        <v>1546</v>
      </c>
      <c r="F513" t="s">
        <v>23</v>
      </c>
      <c r="G513" s="4">
        <v>1</v>
      </c>
      <c r="H513" s="4">
        <f t="shared" si="7"/>
        <v>573</v>
      </c>
      <c r="I513" s="4">
        <v>573</v>
      </c>
      <c r="J513" s="5" t="s">
        <v>18</v>
      </c>
      <c r="K513" t="s">
        <v>19</v>
      </c>
    </row>
    <row r="514" spans="1:11">
      <c r="A514" s="3" t="s">
        <v>1547</v>
      </c>
      <c r="B514" t="s">
        <v>13</v>
      </c>
      <c r="C514" t="s">
        <v>1438</v>
      </c>
      <c r="D514" t="s">
        <v>1548</v>
      </c>
      <c r="E514" t="s">
        <v>1549</v>
      </c>
      <c r="F514" t="s">
        <v>23</v>
      </c>
      <c r="G514" s="4">
        <v>3</v>
      </c>
      <c r="H514" s="4">
        <f t="shared" si="7"/>
        <v>603</v>
      </c>
      <c r="I514" s="6">
        <v>1809</v>
      </c>
      <c r="J514" s="5" t="s">
        <v>18</v>
      </c>
      <c r="K514" t="s">
        <v>19</v>
      </c>
    </row>
    <row r="515" spans="1:11">
      <c r="A515" s="3" t="s">
        <v>1550</v>
      </c>
      <c r="B515" t="s">
        <v>13</v>
      </c>
      <c r="C515" t="s">
        <v>1438</v>
      </c>
      <c r="D515" t="s">
        <v>1551</v>
      </c>
      <c r="E515" t="s">
        <v>1552</v>
      </c>
      <c r="F515" t="s">
        <v>23</v>
      </c>
      <c r="G515" s="4">
        <v>2</v>
      </c>
      <c r="H515" s="4">
        <f t="shared" ref="H515:H578" si="8">I515/G515</f>
        <v>553</v>
      </c>
      <c r="I515" s="6">
        <v>1106</v>
      </c>
      <c r="J515" s="5" t="s">
        <v>18</v>
      </c>
      <c r="K515" t="s">
        <v>19</v>
      </c>
    </row>
    <row r="516" spans="1:11">
      <c r="A516" s="3" t="s">
        <v>1553</v>
      </c>
      <c r="B516" t="s">
        <v>13</v>
      </c>
      <c r="C516" t="s">
        <v>1438</v>
      </c>
      <c r="D516" t="s">
        <v>1554</v>
      </c>
      <c r="E516" t="s">
        <v>1555</v>
      </c>
      <c r="F516" t="s">
        <v>23</v>
      </c>
      <c r="G516" s="4">
        <v>2</v>
      </c>
      <c r="H516" s="4">
        <f t="shared" si="8"/>
        <v>553</v>
      </c>
      <c r="I516" s="6">
        <v>1106</v>
      </c>
      <c r="J516" s="5" t="s">
        <v>18</v>
      </c>
      <c r="K516" t="s">
        <v>19</v>
      </c>
    </row>
    <row r="517" spans="1:11">
      <c r="A517" s="3" t="s">
        <v>1556</v>
      </c>
      <c r="B517" t="s">
        <v>13</v>
      </c>
      <c r="C517" t="s">
        <v>1438</v>
      </c>
      <c r="D517" t="s">
        <v>1557</v>
      </c>
      <c r="E517" t="s">
        <v>1558</v>
      </c>
      <c r="F517" t="s">
        <v>23</v>
      </c>
      <c r="G517" s="4">
        <v>3</v>
      </c>
      <c r="H517" s="4">
        <f t="shared" si="8"/>
        <v>573</v>
      </c>
      <c r="I517" s="6">
        <v>1719</v>
      </c>
      <c r="J517" s="5" t="s">
        <v>18</v>
      </c>
      <c r="K517" t="s">
        <v>19</v>
      </c>
    </row>
    <row r="518" spans="1:11">
      <c r="A518" s="3" t="s">
        <v>1559</v>
      </c>
      <c r="B518" t="s">
        <v>13</v>
      </c>
      <c r="C518" t="s">
        <v>1438</v>
      </c>
      <c r="D518" t="s">
        <v>1560</v>
      </c>
      <c r="E518" t="s">
        <v>1561</v>
      </c>
      <c r="F518" t="s">
        <v>23</v>
      </c>
      <c r="G518" s="4">
        <v>3</v>
      </c>
      <c r="H518" s="4">
        <f t="shared" si="8"/>
        <v>543</v>
      </c>
      <c r="I518" s="6">
        <v>1629</v>
      </c>
      <c r="J518" s="5" t="s">
        <v>18</v>
      </c>
      <c r="K518" t="s">
        <v>19</v>
      </c>
    </row>
    <row r="519" spans="1:11">
      <c r="A519" s="3" t="s">
        <v>1562</v>
      </c>
      <c r="B519" t="s">
        <v>13</v>
      </c>
      <c r="C519" t="s">
        <v>1438</v>
      </c>
      <c r="D519" t="s">
        <v>1563</v>
      </c>
      <c r="E519" t="s">
        <v>1564</v>
      </c>
      <c r="F519" t="s">
        <v>23</v>
      </c>
      <c r="G519" s="4">
        <v>3</v>
      </c>
      <c r="H519" s="4">
        <f t="shared" si="8"/>
        <v>543</v>
      </c>
      <c r="I519" s="6">
        <v>1629</v>
      </c>
      <c r="J519" s="5" t="s">
        <v>18</v>
      </c>
      <c r="K519" t="s">
        <v>19</v>
      </c>
    </row>
    <row r="520" spans="1:11">
      <c r="A520" s="3" t="s">
        <v>1565</v>
      </c>
      <c r="B520" t="s">
        <v>13</v>
      </c>
      <c r="C520" t="s">
        <v>1438</v>
      </c>
      <c r="D520" t="s">
        <v>1566</v>
      </c>
      <c r="E520" t="s">
        <v>1567</v>
      </c>
      <c r="F520" t="s">
        <v>23</v>
      </c>
      <c r="G520" s="4">
        <v>3</v>
      </c>
      <c r="H520" s="4">
        <f t="shared" si="8"/>
        <v>543</v>
      </c>
      <c r="I520" s="6">
        <v>1629</v>
      </c>
      <c r="J520" s="5" t="s">
        <v>18</v>
      </c>
      <c r="K520" t="s">
        <v>19</v>
      </c>
    </row>
    <row r="521" spans="1:11">
      <c r="A521" s="3" t="s">
        <v>1568</v>
      </c>
      <c r="B521" t="s">
        <v>13</v>
      </c>
      <c r="C521" t="s">
        <v>1438</v>
      </c>
      <c r="D521" t="s">
        <v>414</v>
      </c>
      <c r="E521" t="s">
        <v>1569</v>
      </c>
      <c r="F521" t="s">
        <v>23</v>
      </c>
      <c r="G521" s="4">
        <v>2</v>
      </c>
      <c r="H521" s="4">
        <f t="shared" si="8"/>
        <v>553</v>
      </c>
      <c r="I521" s="6">
        <v>1106</v>
      </c>
      <c r="J521" s="5" t="s">
        <v>18</v>
      </c>
      <c r="K521" t="s">
        <v>19</v>
      </c>
    </row>
    <row r="522" spans="1:11">
      <c r="A522" s="3" t="s">
        <v>1570</v>
      </c>
      <c r="B522" t="s">
        <v>13</v>
      </c>
      <c r="C522" t="s">
        <v>1438</v>
      </c>
      <c r="D522" t="s">
        <v>1571</v>
      </c>
      <c r="E522" t="s">
        <v>1572</v>
      </c>
      <c r="F522" t="s">
        <v>23</v>
      </c>
      <c r="G522" s="4">
        <v>2</v>
      </c>
      <c r="H522" s="4">
        <f t="shared" si="8"/>
        <v>563</v>
      </c>
      <c r="I522" s="6">
        <v>1126</v>
      </c>
      <c r="J522" s="5" t="s">
        <v>18</v>
      </c>
      <c r="K522" t="s">
        <v>19</v>
      </c>
    </row>
    <row r="523" spans="1:11">
      <c r="A523" s="3" t="s">
        <v>1573</v>
      </c>
      <c r="B523" t="s">
        <v>13</v>
      </c>
      <c r="C523" t="s">
        <v>1438</v>
      </c>
      <c r="D523" t="s">
        <v>1574</v>
      </c>
      <c r="E523" t="s">
        <v>1575</v>
      </c>
      <c r="F523" t="s">
        <v>23</v>
      </c>
      <c r="G523" s="4">
        <v>1</v>
      </c>
      <c r="H523" s="4">
        <f t="shared" si="8"/>
        <v>613</v>
      </c>
      <c r="I523" s="4">
        <v>613</v>
      </c>
      <c r="J523" s="5" t="s">
        <v>18</v>
      </c>
      <c r="K523" t="s">
        <v>19</v>
      </c>
    </row>
    <row r="524" spans="1:11">
      <c r="A524" s="3" t="s">
        <v>1576</v>
      </c>
      <c r="B524" t="s">
        <v>13</v>
      </c>
      <c r="C524" t="s">
        <v>1438</v>
      </c>
      <c r="D524" t="s">
        <v>1577</v>
      </c>
      <c r="E524" t="s">
        <v>1578</v>
      </c>
      <c r="F524" t="s">
        <v>23</v>
      </c>
      <c r="G524" s="4">
        <v>2</v>
      </c>
      <c r="H524" s="4">
        <f t="shared" si="8"/>
        <v>563</v>
      </c>
      <c r="I524" s="6">
        <v>1126</v>
      </c>
      <c r="J524" s="5" t="s">
        <v>18</v>
      </c>
      <c r="K524" t="s">
        <v>19</v>
      </c>
    </row>
    <row r="525" spans="1:11">
      <c r="A525" s="3" t="s">
        <v>1579</v>
      </c>
      <c r="B525" t="s">
        <v>13</v>
      </c>
      <c r="C525" t="s">
        <v>1438</v>
      </c>
      <c r="D525" t="s">
        <v>1580</v>
      </c>
      <c r="E525" t="s">
        <v>1581</v>
      </c>
      <c r="F525" t="s">
        <v>23</v>
      </c>
      <c r="G525" s="4">
        <v>3</v>
      </c>
      <c r="H525" s="4">
        <f t="shared" si="8"/>
        <v>513</v>
      </c>
      <c r="I525" s="6">
        <v>1539</v>
      </c>
      <c r="J525" s="5" t="s">
        <v>18</v>
      </c>
      <c r="K525" t="s">
        <v>19</v>
      </c>
    </row>
    <row r="526" spans="1:11">
      <c r="A526" s="3" t="s">
        <v>1582</v>
      </c>
      <c r="B526" t="s">
        <v>13</v>
      </c>
      <c r="C526" t="s">
        <v>1438</v>
      </c>
      <c r="D526" t="s">
        <v>1583</v>
      </c>
      <c r="E526" t="s">
        <v>1584</v>
      </c>
      <c r="F526" t="s">
        <v>23</v>
      </c>
      <c r="G526" s="4">
        <v>1</v>
      </c>
      <c r="H526" s="4">
        <f t="shared" si="8"/>
        <v>613</v>
      </c>
      <c r="I526" s="4">
        <v>613</v>
      </c>
      <c r="J526" s="5" t="s">
        <v>18</v>
      </c>
      <c r="K526" t="s">
        <v>19</v>
      </c>
    </row>
    <row r="527" spans="1:11">
      <c r="A527" s="3" t="s">
        <v>1585</v>
      </c>
      <c r="B527" t="s">
        <v>13</v>
      </c>
      <c r="C527" t="s">
        <v>1438</v>
      </c>
      <c r="D527" t="s">
        <v>1586</v>
      </c>
      <c r="E527" t="s">
        <v>1587</v>
      </c>
      <c r="F527" t="s">
        <v>23</v>
      </c>
      <c r="G527" s="4">
        <v>4</v>
      </c>
      <c r="H527" s="4">
        <f t="shared" si="8"/>
        <v>513</v>
      </c>
      <c r="I527" s="6">
        <v>2052</v>
      </c>
      <c r="J527" s="5" t="s">
        <v>18</v>
      </c>
      <c r="K527" t="s">
        <v>19</v>
      </c>
    </row>
    <row r="528" spans="1:11">
      <c r="A528" s="3" t="s">
        <v>1588</v>
      </c>
      <c r="B528" t="s">
        <v>13</v>
      </c>
      <c r="C528" t="s">
        <v>1438</v>
      </c>
      <c r="D528" t="s">
        <v>1589</v>
      </c>
      <c r="E528" t="s">
        <v>1590</v>
      </c>
      <c r="F528" t="s">
        <v>23</v>
      </c>
      <c r="G528" s="4">
        <v>1</v>
      </c>
      <c r="H528" s="4">
        <f t="shared" si="8"/>
        <v>583</v>
      </c>
      <c r="I528" s="4">
        <v>583</v>
      </c>
      <c r="J528" s="5" t="s">
        <v>18</v>
      </c>
      <c r="K528" t="s">
        <v>19</v>
      </c>
    </row>
    <row r="529" spans="1:11">
      <c r="A529" s="3" t="s">
        <v>1591</v>
      </c>
      <c r="B529" t="s">
        <v>13</v>
      </c>
      <c r="C529" t="s">
        <v>1438</v>
      </c>
      <c r="D529" t="s">
        <v>274</v>
      </c>
      <c r="E529" t="s">
        <v>1592</v>
      </c>
      <c r="F529" t="s">
        <v>23</v>
      </c>
      <c r="G529" s="4">
        <v>2</v>
      </c>
      <c r="H529" s="4">
        <f t="shared" si="8"/>
        <v>543</v>
      </c>
      <c r="I529" s="6">
        <v>1086</v>
      </c>
      <c r="J529" s="5" t="s">
        <v>18</v>
      </c>
      <c r="K529" t="s">
        <v>19</v>
      </c>
    </row>
    <row r="530" spans="1:11">
      <c r="A530" s="3" t="s">
        <v>1593</v>
      </c>
      <c r="B530" t="s">
        <v>13</v>
      </c>
      <c r="C530" t="s">
        <v>1438</v>
      </c>
      <c r="D530" t="s">
        <v>1594</v>
      </c>
      <c r="E530" t="s">
        <v>1595</v>
      </c>
      <c r="F530" t="s">
        <v>23</v>
      </c>
      <c r="G530" s="4">
        <v>2</v>
      </c>
      <c r="H530" s="4">
        <f t="shared" si="8"/>
        <v>573</v>
      </c>
      <c r="I530" s="6">
        <v>1146</v>
      </c>
      <c r="J530" s="5" t="s">
        <v>18</v>
      </c>
      <c r="K530" t="s">
        <v>19</v>
      </c>
    </row>
    <row r="531" spans="1:11">
      <c r="A531" s="3" t="s">
        <v>1596</v>
      </c>
      <c r="B531" t="s">
        <v>13</v>
      </c>
      <c r="C531" t="s">
        <v>1438</v>
      </c>
      <c r="D531" t="s">
        <v>1597</v>
      </c>
      <c r="E531" t="s">
        <v>1598</v>
      </c>
      <c r="F531" t="s">
        <v>23</v>
      </c>
      <c r="G531" s="4">
        <v>1</v>
      </c>
      <c r="H531" s="4">
        <f t="shared" si="8"/>
        <v>603</v>
      </c>
      <c r="I531" s="4">
        <v>603</v>
      </c>
      <c r="J531" s="5" t="s">
        <v>18</v>
      </c>
      <c r="K531" t="s">
        <v>19</v>
      </c>
    </row>
    <row r="532" spans="1:11">
      <c r="A532" s="3" t="s">
        <v>1599</v>
      </c>
      <c r="B532" t="s">
        <v>13</v>
      </c>
      <c r="C532" t="s">
        <v>1438</v>
      </c>
      <c r="D532" t="s">
        <v>1600</v>
      </c>
      <c r="E532" t="s">
        <v>1601</v>
      </c>
      <c r="F532" t="s">
        <v>23</v>
      </c>
      <c r="G532" s="4">
        <v>1</v>
      </c>
      <c r="H532" s="4">
        <f t="shared" si="8"/>
        <v>593</v>
      </c>
      <c r="I532" s="4">
        <v>593</v>
      </c>
      <c r="J532" s="5" t="s">
        <v>18</v>
      </c>
      <c r="K532" t="s">
        <v>19</v>
      </c>
    </row>
    <row r="533" spans="1:11">
      <c r="A533" s="3" t="s">
        <v>1602</v>
      </c>
      <c r="B533" t="s">
        <v>13</v>
      </c>
      <c r="C533" t="s">
        <v>1438</v>
      </c>
      <c r="D533" t="s">
        <v>1603</v>
      </c>
      <c r="E533" t="s">
        <v>1604</v>
      </c>
      <c r="F533" t="s">
        <v>23</v>
      </c>
      <c r="G533" s="4">
        <v>1</v>
      </c>
      <c r="H533" s="4">
        <f t="shared" si="8"/>
        <v>503</v>
      </c>
      <c r="I533" s="4">
        <v>503</v>
      </c>
      <c r="J533" s="5" t="s">
        <v>18</v>
      </c>
      <c r="K533" t="s">
        <v>19</v>
      </c>
    </row>
    <row r="534" spans="1:11">
      <c r="A534" s="3" t="s">
        <v>1605</v>
      </c>
      <c r="B534" t="s">
        <v>13</v>
      </c>
      <c r="C534" t="s">
        <v>1438</v>
      </c>
      <c r="D534" t="s">
        <v>1606</v>
      </c>
      <c r="E534" t="s">
        <v>1607</v>
      </c>
      <c r="F534" t="s">
        <v>23</v>
      </c>
      <c r="G534" s="4">
        <v>2</v>
      </c>
      <c r="H534" s="4">
        <f t="shared" si="8"/>
        <v>563</v>
      </c>
      <c r="I534" s="6">
        <v>1126</v>
      </c>
      <c r="J534" s="5" t="s">
        <v>18</v>
      </c>
      <c r="K534" t="s">
        <v>19</v>
      </c>
    </row>
    <row r="535" spans="1:11">
      <c r="A535" s="3" t="s">
        <v>1608</v>
      </c>
      <c r="B535" t="s">
        <v>13</v>
      </c>
      <c r="C535" t="s">
        <v>1438</v>
      </c>
      <c r="D535" t="s">
        <v>1609</v>
      </c>
      <c r="E535" t="s">
        <v>1610</v>
      </c>
      <c r="F535" t="s">
        <v>23</v>
      </c>
      <c r="G535" s="4">
        <v>2</v>
      </c>
      <c r="H535" s="4">
        <f t="shared" si="8"/>
        <v>593</v>
      </c>
      <c r="I535" s="6">
        <v>1186</v>
      </c>
      <c r="J535" s="5" t="s">
        <v>18</v>
      </c>
      <c r="K535" t="s">
        <v>19</v>
      </c>
    </row>
    <row r="536" spans="1:11">
      <c r="A536" s="3" t="s">
        <v>1611</v>
      </c>
      <c r="B536" t="s">
        <v>13</v>
      </c>
      <c r="C536" t="s">
        <v>1438</v>
      </c>
      <c r="D536" t="s">
        <v>1612</v>
      </c>
      <c r="E536" t="s">
        <v>1613</v>
      </c>
      <c r="F536" t="s">
        <v>23</v>
      </c>
      <c r="G536" s="4">
        <v>1</v>
      </c>
      <c r="H536" s="4">
        <f t="shared" si="8"/>
        <v>583</v>
      </c>
      <c r="I536" s="4">
        <v>583</v>
      </c>
      <c r="J536" s="5" t="s">
        <v>18</v>
      </c>
      <c r="K536" t="s">
        <v>19</v>
      </c>
    </row>
    <row r="537" spans="1:11">
      <c r="A537" s="3" t="s">
        <v>1614</v>
      </c>
      <c r="B537" t="s">
        <v>13</v>
      </c>
      <c r="C537" t="s">
        <v>1438</v>
      </c>
      <c r="D537" t="s">
        <v>1615</v>
      </c>
      <c r="E537" t="s">
        <v>1616</v>
      </c>
      <c r="F537" t="s">
        <v>23</v>
      </c>
      <c r="G537" s="4">
        <v>2</v>
      </c>
      <c r="H537" s="4">
        <f t="shared" si="8"/>
        <v>533</v>
      </c>
      <c r="I537" s="6">
        <v>1066</v>
      </c>
      <c r="J537" s="5" t="s">
        <v>18</v>
      </c>
      <c r="K537" t="s">
        <v>19</v>
      </c>
    </row>
    <row r="538" spans="1:11">
      <c r="A538" s="3" t="s">
        <v>1617</v>
      </c>
      <c r="B538" t="s">
        <v>13</v>
      </c>
      <c r="C538" t="s">
        <v>1438</v>
      </c>
      <c r="D538" t="s">
        <v>1618</v>
      </c>
      <c r="E538" t="s">
        <v>1619</v>
      </c>
      <c r="F538" t="s">
        <v>23</v>
      </c>
      <c r="G538" s="4">
        <v>2</v>
      </c>
      <c r="H538" s="4">
        <f t="shared" si="8"/>
        <v>573</v>
      </c>
      <c r="I538" s="6">
        <v>1146</v>
      </c>
      <c r="J538" s="5" t="s">
        <v>18</v>
      </c>
      <c r="K538" t="s">
        <v>19</v>
      </c>
    </row>
    <row r="539" spans="1:11">
      <c r="A539" s="3" t="s">
        <v>1620</v>
      </c>
      <c r="B539" t="s">
        <v>13</v>
      </c>
      <c r="C539" t="s">
        <v>1438</v>
      </c>
      <c r="D539" t="s">
        <v>1621</v>
      </c>
      <c r="E539" t="s">
        <v>1622</v>
      </c>
      <c r="F539" t="s">
        <v>23</v>
      </c>
      <c r="G539" s="4">
        <v>1</v>
      </c>
      <c r="H539" s="4">
        <f t="shared" si="8"/>
        <v>583</v>
      </c>
      <c r="I539" s="4">
        <v>583</v>
      </c>
      <c r="J539" s="5" t="s">
        <v>18</v>
      </c>
      <c r="K539" t="s">
        <v>19</v>
      </c>
    </row>
    <row r="540" spans="1:11">
      <c r="A540" s="3" t="s">
        <v>1623</v>
      </c>
      <c r="B540" t="s">
        <v>13</v>
      </c>
      <c r="C540" t="s">
        <v>1438</v>
      </c>
      <c r="D540" t="s">
        <v>1624</v>
      </c>
      <c r="E540" t="s">
        <v>1625</v>
      </c>
      <c r="F540" t="s">
        <v>23</v>
      </c>
      <c r="G540" s="4">
        <v>3</v>
      </c>
      <c r="H540" s="4">
        <f t="shared" si="8"/>
        <v>553</v>
      </c>
      <c r="I540" s="6">
        <v>1659</v>
      </c>
      <c r="J540" s="5" t="s">
        <v>18</v>
      </c>
      <c r="K540" t="s">
        <v>19</v>
      </c>
    </row>
    <row r="541" spans="1:11">
      <c r="A541" s="3" t="s">
        <v>1626</v>
      </c>
      <c r="B541" t="s">
        <v>13</v>
      </c>
      <c r="C541" t="s">
        <v>1438</v>
      </c>
      <c r="D541" t="s">
        <v>1627</v>
      </c>
      <c r="E541" t="s">
        <v>1628</v>
      </c>
      <c r="F541" t="s">
        <v>23</v>
      </c>
      <c r="G541" s="4">
        <v>3</v>
      </c>
      <c r="H541" s="4">
        <f t="shared" si="8"/>
        <v>583</v>
      </c>
      <c r="I541" s="6">
        <v>1749</v>
      </c>
      <c r="J541" s="5" t="s">
        <v>18</v>
      </c>
      <c r="K541" t="s">
        <v>19</v>
      </c>
    </row>
    <row r="542" spans="1:11">
      <c r="A542" s="3" t="s">
        <v>1629</v>
      </c>
      <c r="B542" t="s">
        <v>13</v>
      </c>
      <c r="C542" t="s">
        <v>1438</v>
      </c>
      <c r="D542" t="s">
        <v>1630</v>
      </c>
      <c r="E542" t="s">
        <v>1631</v>
      </c>
      <c r="F542" t="s">
        <v>23</v>
      </c>
      <c r="G542" s="4">
        <v>1</v>
      </c>
      <c r="H542" s="4">
        <f t="shared" si="8"/>
        <v>553</v>
      </c>
      <c r="I542" s="4">
        <v>553</v>
      </c>
      <c r="J542" s="5" t="s">
        <v>18</v>
      </c>
      <c r="K542" t="s">
        <v>19</v>
      </c>
    </row>
    <row r="543" spans="1:11">
      <c r="A543" s="3" t="s">
        <v>1632</v>
      </c>
      <c r="B543" t="s">
        <v>13</v>
      </c>
      <c r="C543" t="s">
        <v>1438</v>
      </c>
      <c r="D543" t="s">
        <v>682</v>
      </c>
      <c r="E543" t="s">
        <v>1633</v>
      </c>
      <c r="F543" t="s">
        <v>23</v>
      </c>
      <c r="G543" s="4">
        <v>3</v>
      </c>
      <c r="H543" s="4">
        <f t="shared" si="8"/>
        <v>573</v>
      </c>
      <c r="I543" s="6">
        <v>1719</v>
      </c>
      <c r="J543" s="5" t="s">
        <v>18</v>
      </c>
      <c r="K543" t="s">
        <v>19</v>
      </c>
    </row>
    <row r="544" spans="1:11">
      <c r="A544" s="3" t="s">
        <v>1634</v>
      </c>
      <c r="B544" t="s">
        <v>13</v>
      </c>
      <c r="C544" t="s">
        <v>1438</v>
      </c>
      <c r="D544" t="s">
        <v>1635</v>
      </c>
      <c r="E544" t="s">
        <v>1636</v>
      </c>
      <c r="F544" t="s">
        <v>23</v>
      </c>
      <c r="G544" s="4">
        <v>3</v>
      </c>
      <c r="H544" s="4">
        <f t="shared" si="8"/>
        <v>533</v>
      </c>
      <c r="I544" s="6">
        <v>1599</v>
      </c>
      <c r="J544" s="5" t="s">
        <v>18</v>
      </c>
      <c r="K544" t="s">
        <v>19</v>
      </c>
    </row>
    <row r="545" spans="1:11">
      <c r="A545" s="3" t="s">
        <v>1637</v>
      </c>
      <c r="B545" t="s">
        <v>13</v>
      </c>
      <c r="C545" t="s">
        <v>1438</v>
      </c>
      <c r="D545" t="s">
        <v>1638</v>
      </c>
      <c r="E545" t="s">
        <v>1639</v>
      </c>
      <c r="F545" t="s">
        <v>23</v>
      </c>
      <c r="G545" s="4">
        <v>1</v>
      </c>
      <c r="H545" s="4">
        <f t="shared" si="8"/>
        <v>583</v>
      </c>
      <c r="I545" s="4">
        <v>583</v>
      </c>
      <c r="J545" s="5" t="s">
        <v>18</v>
      </c>
      <c r="K545" t="s">
        <v>19</v>
      </c>
    </row>
    <row r="546" spans="1:11">
      <c r="A546" s="3" t="s">
        <v>1640</v>
      </c>
      <c r="B546" t="s">
        <v>13</v>
      </c>
      <c r="C546" t="s">
        <v>1438</v>
      </c>
      <c r="D546" t="s">
        <v>1641</v>
      </c>
      <c r="E546" t="s">
        <v>1642</v>
      </c>
      <c r="F546" t="s">
        <v>23</v>
      </c>
      <c r="G546" s="4">
        <v>2</v>
      </c>
      <c r="H546" s="4">
        <f t="shared" si="8"/>
        <v>583</v>
      </c>
      <c r="I546" s="6">
        <v>1166</v>
      </c>
      <c r="J546" s="5" t="s">
        <v>18</v>
      </c>
      <c r="K546" t="s">
        <v>19</v>
      </c>
    </row>
    <row r="547" spans="1:11">
      <c r="A547" s="3" t="s">
        <v>1643</v>
      </c>
      <c r="B547" t="s">
        <v>13</v>
      </c>
      <c r="C547" t="s">
        <v>1438</v>
      </c>
      <c r="D547" t="s">
        <v>1644</v>
      </c>
      <c r="E547" t="s">
        <v>1645</v>
      </c>
      <c r="F547" t="s">
        <v>23</v>
      </c>
      <c r="G547" s="4">
        <v>1</v>
      </c>
      <c r="H547" s="4">
        <f t="shared" si="8"/>
        <v>523</v>
      </c>
      <c r="I547" s="4">
        <v>523</v>
      </c>
      <c r="J547" s="5" t="s">
        <v>18</v>
      </c>
      <c r="K547" t="s">
        <v>19</v>
      </c>
    </row>
    <row r="548" spans="1:11">
      <c r="A548" s="3" t="s">
        <v>1646</v>
      </c>
      <c r="B548" t="s">
        <v>13</v>
      </c>
      <c r="C548" t="s">
        <v>1438</v>
      </c>
      <c r="D548" t="s">
        <v>1647</v>
      </c>
      <c r="E548" t="s">
        <v>1648</v>
      </c>
      <c r="F548" t="s">
        <v>23</v>
      </c>
      <c r="G548" s="4">
        <v>3</v>
      </c>
      <c r="H548" s="4">
        <f t="shared" si="8"/>
        <v>573</v>
      </c>
      <c r="I548" s="6">
        <v>1719</v>
      </c>
      <c r="J548" s="5" t="s">
        <v>18</v>
      </c>
      <c r="K548" t="s">
        <v>19</v>
      </c>
    </row>
    <row r="549" spans="1:11">
      <c r="A549" s="3" t="s">
        <v>1649</v>
      </c>
      <c r="B549" t="s">
        <v>13</v>
      </c>
      <c r="C549" t="s">
        <v>1438</v>
      </c>
      <c r="D549" t="s">
        <v>1650</v>
      </c>
      <c r="E549" t="s">
        <v>1651</v>
      </c>
      <c r="F549" t="s">
        <v>23</v>
      </c>
      <c r="G549" s="4">
        <v>3</v>
      </c>
      <c r="H549" s="4">
        <f t="shared" si="8"/>
        <v>593</v>
      </c>
      <c r="I549" s="6">
        <v>1779</v>
      </c>
      <c r="J549" s="5" t="s">
        <v>18</v>
      </c>
      <c r="K549" t="s">
        <v>19</v>
      </c>
    </row>
    <row r="550" spans="1:11">
      <c r="A550" s="3" t="s">
        <v>1652</v>
      </c>
      <c r="B550" t="s">
        <v>13</v>
      </c>
      <c r="C550" t="s">
        <v>1438</v>
      </c>
      <c r="D550" t="s">
        <v>1653</v>
      </c>
      <c r="E550" t="s">
        <v>1654</v>
      </c>
      <c r="F550" t="s">
        <v>23</v>
      </c>
      <c r="G550" s="4">
        <v>1</v>
      </c>
      <c r="H550" s="4">
        <f t="shared" si="8"/>
        <v>613</v>
      </c>
      <c r="I550" s="4">
        <v>613</v>
      </c>
      <c r="J550" s="5" t="s">
        <v>18</v>
      </c>
      <c r="K550" t="s">
        <v>19</v>
      </c>
    </row>
    <row r="551" spans="1:11">
      <c r="A551" s="3" t="s">
        <v>1655</v>
      </c>
      <c r="B551" t="s">
        <v>13</v>
      </c>
      <c r="C551" t="s">
        <v>1438</v>
      </c>
      <c r="D551" t="s">
        <v>1656</v>
      </c>
      <c r="E551" t="s">
        <v>1657</v>
      </c>
      <c r="F551" t="s">
        <v>23</v>
      </c>
      <c r="G551" s="4">
        <v>3</v>
      </c>
      <c r="H551" s="4">
        <f t="shared" si="8"/>
        <v>543</v>
      </c>
      <c r="I551" s="6">
        <v>1629</v>
      </c>
      <c r="J551" s="5" t="s">
        <v>18</v>
      </c>
      <c r="K551" t="s">
        <v>19</v>
      </c>
    </row>
    <row r="552" spans="1:11">
      <c r="A552" s="3" t="s">
        <v>1658</v>
      </c>
      <c r="B552" t="s">
        <v>13</v>
      </c>
      <c r="C552" t="s">
        <v>1438</v>
      </c>
      <c r="D552" t="s">
        <v>1659</v>
      </c>
      <c r="E552" t="s">
        <v>1660</v>
      </c>
      <c r="F552" t="s">
        <v>23</v>
      </c>
      <c r="G552" s="4">
        <v>3</v>
      </c>
      <c r="H552" s="4">
        <f t="shared" si="8"/>
        <v>513</v>
      </c>
      <c r="I552" s="6">
        <v>1539</v>
      </c>
      <c r="J552" s="5" t="s">
        <v>18</v>
      </c>
      <c r="K552" t="s">
        <v>19</v>
      </c>
    </row>
    <row r="553" spans="1:11">
      <c r="A553" s="3" t="s">
        <v>1661</v>
      </c>
      <c r="B553" t="s">
        <v>13</v>
      </c>
      <c r="C553" t="s">
        <v>1438</v>
      </c>
      <c r="D553" t="s">
        <v>1662</v>
      </c>
      <c r="E553" t="s">
        <v>1663</v>
      </c>
      <c r="F553" t="s">
        <v>23</v>
      </c>
      <c r="G553" s="4">
        <v>2</v>
      </c>
      <c r="H553" s="4">
        <f t="shared" si="8"/>
        <v>563</v>
      </c>
      <c r="I553" s="6">
        <v>1126</v>
      </c>
      <c r="J553" s="5" t="s">
        <v>18</v>
      </c>
      <c r="K553" t="s">
        <v>19</v>
      </c>
    </row>
    <row r="554" spans="1:11">
      <c r="A554" s="3" t="s">
        <v>1664</v>
      </c>
      <c r="B554" t="s">
        <v>13</v>
      </c>
      <c r="C554" t="s">
        <v>1438</v>
      </c>
      <c r="D554" t="s">
        <v>1665</v>
      </c>
      <c r="E554" t="s">
        <v>1666</v>
      </c>
      <c r="F554" t="s">
        <v>23</v>
      </c>
      <c r="G554" s="4">
        <v>2</v>
      </c>
      <c r="H554" s="4">
        <f t="shared" si="8"/>
        <v>523</v>
      </c>
      <c r="I554" s="6">
        <v>1046</v>
      </c>
      <c r="J554" s="5" t="s">
        <v>18</v>
      </c>
      <c r="K554" t="s">
        <v>19</v>
      </c>
    </row>
    <row r="555" spans="1:11">
      <c r="A555" s="3" t="s">
        <v>1667</v>
      </c>
      <c r="B555" t="s">
        <v>13</v>
      </c>
      <c r="C555" t="s">
        <v>1438</v>
      </c>
      <c r="D555" t="s">
        <v>1668</v>
      </c>
      <c r="E555" t="s">
        <v>1669</v>
      </c>
      <c r="F555" t="s">
        <v>23</v>
      </c>
      <c r="G555" s="4">
        <v>1</v>
      </c>
      <c r="H555" s="4">
        <f t="shared" si="8"/>
        <v>543</v>
      </c>
      <c r="I555" s="4">
        <v>543</v>
      </c>
      <c r="J555" s="5" t="s">
        <v>18</v>
      </c>
      <c r="K555" t="s">
        <v>19</v>
      </c>
    </row>
    <row r="556" spans="1:11">
      <c r="A556" s="3" t="s">
        <v>1670</v>
      </c>
      <c r="B556" t="s">
        <v>13</v>
      </c>
      <c r="C556" t="s">
        <v>1438</v>
      </c>
      <c r="D556" t="s">
        <v>1671</v>
      </c>
      <c r="E556" t="s">
        <v>1672</v>
      </c>
      <c r="F556" t="s">
        <v>23</v>
      </c>
      <c r="G556" s="4">
        <v>1</v>
      </c>
      <c r="H556" s="4">
        <f t="shared" si="8"/>
        <v>523</v>
      </c>
      <c r="I556" s="4">
        <v>523</v>
      </c>
      <c r="J556" s="5" t="s">
        <v>18</v>
      </c>
      <c r="K556" t="s">
        <v>19</v>
      </c>
    </row>
    <row r="557" spans="1:11">
      <c r="A557" s="3" t="s">
        <v>1673</v>
      </c>
      <c r="B557" t="s">
        <v>13</v>
      </c>
      <c r="C557" t="s">
        <v>1438</v>
      </c>
      <c r="D557" t="s">
        <v>1674</v>
      </c>
      <c r="E557" t="s">
        <v>1675</v>
      </c>
      <c r="F557" t="s">
        <v>23</v>
      </c>
      <c r="G557" s="4">
        <v>2</v>
      </c>
      <c r="H557" s="4">
        <f t="shared" si="8"/>
        <v>533</v>
      </c>
      <c r="I557" s="6">
        <v>1066</v>
      </c>
      <c r="J557" s="5" t="s">
        <v>18</v>
      </c>
      <c r="K557" t="s">
        <v>19</v>
      </c>
    </row>
    <row r="558" spans="1:11">
      <c r="A558" s="3" t="s">
        <v>1676</v>
      </c>
      <c r="B558" t="s">
        <v>13</v>
      </c>
      <c r="C558" t="s">
        <v>1438</v>
      </c>
      <c r="D558" t="s">
        <v>1677</v>
      </c>
      <c r="E558" t="s">
        <v>1678</v>
      </c>
      <c r="F558" t="s">
        <v>23</v>
      </c>
      <c r="G558" s="4">
        <v>3</v>
      </c>
      <c r="H558" s="4">
        <f t="shared" si="8"/>
        <v>553</v>
      </c>
      <c r="I558" s="6">
        <v>1659</v>
      </c>
      <c r="J558" s="5" t="s">
        <v>18</v>
      </c>
      <c r="K558" t="s">
        <v>19</v>
      </c>
    </row>
    <row r="559" spans="1:11">
      <c r="A559" s="3" t="s">
        <v>1679</v>
      </c>
      <c r="B559" t="s">
        <v>13</v>
      </c>
      <c r="C559" t="s">
        <v>1438</v>
      </c>
      <c r="D559" t="s">
        <v>1680</v>
      </c>
      <c r="E559" t="s">
        <v>1681</v>
      </c>
      <c r="F559" t="s">
        <v>23</v>
      </c>
      <c r="G559" s="4">
        <v>3</v>
      </c>
      <c r="H559" s="4">
        <f t="shared" si="8"/>
        <v>553</v>
      </c>
      <c r="I559" s="6">
        <v>1659</v>
      </c>
      <c r="J559" s="5" t="s">
        <v>18</v>
      </c>
      <c r="K559" t="s">
        <v>19</v>
      </c>
    </row>
    <row r="560" spans="1:11">
      <c r="A560" s="3" t="s">
        <v>1682</v>
      </c>
      <c r="B560" t="s">
        <v>13</v>
      </c>
      <c r="C560" t="s">
        <v>1438</v>
      </c>
      <c r="D560" t="s">
        <v>1683</v>
      </c>
      <c r="E560" t="s">
        <v>1684</v>
      </c>
      <c r="F560" t="s">
        <v>23</v>
      </c>
      <c r="G560" s="4">
        <v>3</v>
      </c>
      <c r="H560" s="4">
        <f t="shared" si="8"/>
        <v>483</v>
      </c>
      <c r="I560" s="6">
        <v>1449</v>
      </c>
      <c r="J560" s="5" t="s">
        <v>18</v>
      </c>
      <c r="K560" t="s">
        <v>19</v>
      </c>
    </row>
    <row r="561" spans="1:11">
      <c r="A561" s="3" t="s">
        <v>1685</v>
      </c>
      <c r="B561" t="s">
        <v>13</v>
      </c>
      <c r="C561" t="s">
        <v>1438</v>
      </c>
      <c r="D561" t="s">
        <v>1026</v>
      </c>
      <c r="E561" t="s">
        <v>1686</v>
      </c>
      <c r="F561" t="s">
        <v>23</v>
      </c>
      <c r="G561" s="4">
        <v>2</v>
      </c>
      <c r="H561" s="4">
        <f t="shared" si="8"/>
        <v>613</v>
      </c>
      <c r="I561" s="6">
        <v>1226</v>
      </c>
      <c r="J561" s="5" t="s">
        <v>18</v>
      </c>
      <c r="K561" t="s">
        <v>19</v>
      </c>
    </row>
    <row r="562" spans="1:11">
      <c r="A562" s="3" t="s">
        <v>1687</v>
      </c>
      <c r="B562" t="s">
        <v>13</v>
      </c>
      <c r="C562" t="s">
        <v>1438</v>
      </c>
      <c r="D562" t="s">
        <v>1688</v>
      </c>
      <c r="E562" t="s">
        <v>1689</v>
      </c>
      <c r="F562" t="s">
        <v>23</v>
      </c>
      <c r="G562" s="4">
        <v>1</v>
      </c>
      <c r="H562" s="4">
        <f t="shared" si="8"/>
        <v>593</v>
      </c>
      <c r="I562" s="4">
        <v>593</v>
      </c>
      <c r="J562" s="5" t="s">
        <v>18</v>
      </c>
      <c r="K562" t="s">
        <v>19</v>
      </c>
    </row>
    <row r="563" spans="1:11">
      <c r="A563" s="3" t="s">
        <v>1690</v>
      </c>
      <c r="B563" t="s">
        <v>13</v>
      </c>
      <c r="C563" t="s">
        <v>1438</v>
      </c>
      <c r="D563" t="s">
        <v>1691</v>
      </c>
      <c r="E563" t="s">
        <v>1692</v>
      </c>
      <c r="F563" t="s">
        <v>23</v>
      </c>
      <c r="G563" s="4">
        <v>1</v>
      </c>
      <c r="H563" s="4">
        <f t="shared" si="8"/>
        <v>543</v>
      </c>
      <c r="I563" s="4">
        <v>543</v>
      </c>
      <c r="J563" s="5" t="s">
        <v>18</v>
      </c>
      <c r="K563" t="s">
        <v>19</v>
      </c>
    </row>
    <row r="564" spans="1:11">
      <c r="A564" s="3" t="s">
        <v>1693</v>
      </c>
      <c r="B564" t="s">
        <v>13</v>
      </c>
      <c r="C564" t="s">
        <v>1438</v>
      </c>
      <c r="D564" t="s">
        <v>1694</v>
      </c>
      <c r="E564" t="s">
        <v>1695</v>
      </c>
      <c r="F564" t="s">
        <v>23</v>
      </c>
      <c r="G564" s="4">
        <v>1</v>
      </c>
      <c r="H564" s="4">
        <f t="shared" si="8"/>
        <v>603</v>
      </c>
      <c r="I564" s="4">
        <v>603</v>
      </c>
      <c r="J564" s="5" t="s">
        <v>18</v>
      </c>
      <c r="K564" t="s">
        <v>19</v>
      </c>
    </row>
    <row r="565" spans="1:11">
      <c r="A565" s="3" t="s">
        <v>1696</v>
      </c>
      <c r="B565" t="s">
        <v>13</v>
      </c>
      <c r="C565" t="s">
        <v>1438</v>
      </c>
      <c r="D565" t="s">
        <v>1697</v>
      </c>
      <c r="E565" t="s">
        <v>1698</v>
      </c>
      <c r="F565" t="s">
        <v>23</v>
      </c>
      <c r="G565" s="4">
        <v>1</v>
      </c>
      <c r="H565" s="4">
        <f t="shared" si="8"/>
        <v>573</v>
      </c>
      <c r="I565" s="4">
        <v>573</v>
      </c>
      <c r="J565" s="5" t="s">
        <v>18</v>
      </c>
      <c r="K565" t="s">
        <v>19</v>
      </c>
    </row>
    <row r="566" spans="1:11">
      <c r="A566" s="3" t="s">
        <v>1699</v>
      </c>
      <c r="B566" t="s">
        <v>13</v>
      </c>
      <c r="C566" t="s">
        <v>1438</v>
      </c>
      <c r="D566" t="s">
        <v>1700</v>
      </c>
      <c r="E566" t="s">
        <v>1701</v>
      </c>
      <c r="F566" t="s">
        <v>23</v>
      </c>
      <c r="G566" s="4">
        <v>2</v>
      </c>
      <c r="H566" s="4">
        <f t="shared" si="8"/>
        <v>563</v>
      </c>
      <c r="I566" s="6">
        <v>1126</v>
      </c>
      <c r="J566" s="5" t="s">
        <v>18</v>
      </c>
      <c r="K566" t="s">
        <v>19</v>
      </c>
    </row>
    <row r="567" spans="1:11">
      <c r="A567" s="3" t="s">
        <v>1702</v>
      </c>
      <c r="B567" t="s">
        <v>13</v>
      </c>
      <c r="C567" t="s">
        <v>1438</v>
      </c>
      <c r="D567" t="s">
        <v>1703</v>
      </c>
      <c r="E567" t="s">
        <v>1704</v>
      </c>
      <c r="F567" t="s">
        <v>23</v>
      </c>
      <c r="G567" s="4">
        <v>2</v>
      </c>
      <c r="H567" s="4">
        <f t="shared" si="8"/>
        <v>533</v>
      </c>
      <c r="I567" s="6">
        <v>1066</v>
      </c>
      <c r="J567" s="5" t="s">
        <v>18</v>
      </c>
      <c r="K567" t="s">
        <v>19</v>
      </c>
    </row>
    <row r="568" spans="1:11">
      <c r="A568" s="3" t="s">
        <v>1705</v>
      </c>
      <c r="B568" t="s">
        <v>13</v>
      </c>
      <c r="C568" t="s">
        <v>1438</v>
      </c>
      <c r="D568" t="s">
        <v>1706</v>
      </c>
      <c r="E568" t="s">
        <v>1707</v>
      </c>
      <c r="F568" t="s">
        <v>23</v>
      </c>
      <c r="G568" s="4">
        <v>2</v>
      </c>
      <c r="H568" s="4">
        <f t="shared" si="8"/>
        <v>553</v>
      </c>
      <c r="I568" s="6">
        <v>1106</v>
      </c>
      <c r="J568" s="5" t="s">
        <v>18</v>
      </c>
      <c r="K568" t="s">
        <v>19</v>
      </c>
    </row>
    <row r="569" spans="1:11">
      <c r="A569" s="3" t="s">
        <v>1708</v>
      </c>
      <c r="B569" t="s">
        <v>13</v>
      </c>
      <c r="C569" t="s">
        <v>1438</v>
      </c>
      <c r="D569" t="s">
        <v>1709</v>
      </c>
      <c r="E569" t="s">
        <v>1710</v>
      </c>
      <c r="F569" t="s">
        <v>23</v>
      </c>
      <c r="G569" s="4">
        <v>1</v>
      </c>
      <c r="H569" s="4">
        <f t="shared" si="8"/>
        <v>603</v>
      </c>
      <c r="I569" s="4">
        <v>603</v>
      </c>
      <c r="J569" s="5" t="s">
        <v>18</v>
      </c>
      <c r="K569" t="s">
        <v>19</v>
      </c>
    </row>
    <row r="570" spans="1:11">
      <c r="A570" s="3" t="s">
        <v>1711</v>
      </c>
      <c r="B570" t="s">
        <v>13</v>
      </c>
      <c r="C570" t="s">
        <v>1438</v>
      </c>
      <c r="D570" t="s">
        <v>1712</v>
      </c>
      <c r="E570" t="s">
        <v>1713</v>
      </c>
      <c r="F570" t="s">
        <v>23</v>
      </c>
      <c r="G570" s="4">
        <v>3</v>
      </c>
      <c r="H570" s="4">
        <f t="shared" si="8"/>
        <v>533</v>
      </c>
      <c r="I570" s="6">
        <v>1599</v>
      </c>
      <c r="J570" s="5" t="s">
        <v>18</v>
      </c>
      <c r="K570" t="s">
        <v>19</v>
      </c>
    </row>
    <row r="571" spans="1:11">
      <c r="A571" s="3" t="s">
        <v>1714</v>
      </c>
      <c r="B571" t="s">
        <v>13</v>
      </c>
      <c r="C571" t="s">
        <v>1438</v>
      </c>
      <c r="D571" t="s">
        <v>1715</v>
      </c>
      <c r="E571" t="s">
        <v>1716</v>
      </c>
      <c r="F571" t="s">
        <v>23</v>
      </c>
      <c r="G571" s="4">
        <v>1</v>
      </c>
      <c r="H571" s="4">
        <f t="shared" si="8"/>
        <v>533</v>
      </c>
      <c r="I571" s="4">
        <v>533</v>
      </c>
      <c r="J571" s="5" t="s">
        <v>18</v>
      </c>
      <c r="K571" t="s">
        <v>19</v>
      </c>
    </row>
    <row r="572" spans="1:11">
      <c r="A572" s="3" t="s">
        <v>1717</v>
      </c>
      <c r="B572" t="s">
        <v>13</v>
      </c>
      <c r="C572" t="s">
        <v>1438</v>
      </c>
      <c r="D572" t="s">
        <v>1718</v>
      </c>
      <c r="E572" t="s">
        <v>1719</v>
      </c>
      <c r="F572" t="s">
        <v>23</v>
      </c>
      <c r="G572" s="4">
        <v>2</v>
      </c>
      <c r="H572" s="4">
        <f t="shared" si="8"/>
        <v>543</v>
      </c>
      <c r="I572" s="6">
        <v>1086</v>
      </c>
      <c r="J572" s="5" t="s">
        <v>18</v>
      </c>
      <c r="K572" t="s">
        <v>19</v>
      </c>
    </row>
    <row r="573" spans="1:11">
      <c r="A573" s="3" t="s">
        <v>1720</v>
      </c>
      <c r="B573" t="s">
        <v>13</v>
      </c>
      <c r="C573" t="s">
        <v>1438</v>
      </c>
      <c r="D573" t="s">
        <v>1721</v>
      </c>
      <c r="E573" t="s">
        <v>1722</v>
      </c>
      <c r="F573" t="s">
        <v>23</v>
      </c>
      <c r="G573" s="4">
        <v>1</v>
      </c>
      <c r="H573" s="4">
        <f t="shared" si="8"/>
        <v>543</v>
      </c>
      <c r="I573" s="4">
        <v>543</v>
      </c>
      <c r="J573" s="5" t="s">
        <v>18</v>
      </c>
      <c r="K573" t="s">
        <v>19</v>
      </c>
    </row>
    <row r="574" spans="1:11">
      <c r="A574" s="3" t="s">
        <v>1723</v>
      </c>
      <c r="B574" t="s">
        <v>13</v>
      </c>
      <c r="C574" t="s">
        <v>1438</v>
      </c>
      <c r="D574" t="s">
        <v>1724</v>
      </c>
      <c r="E574" t="s">
        <v>1725</v>
      </c>
      <c r="F574" t="s">
        <v>23</v>
      </c>
      <c r="G574" s="4">
        <v>1</v>
      </c>
      <c r="H574" s="4">
        <f t="shared" si="8"/>
        <v>523</v>
      </c>
      <c r="I574" s="4">
        <v>523</v>
      </c>
      <c r="J574" s="5" t="s">
        <v>18</v>
      </c>
      <c r="K574" t="s">
        <v>19</v>
      </c>
    </row>
    <row r="575" spans="1:11">
      <c r="A575" s="3" t="s">
        <v>1726</v>
      </c>
      <c r="B575" t="s">
        <v>13</v>
      </c>
      <c r="C575" t="s">
        <v>1438</v>
      </c>
      <c r="D575" t="s">
        <v>1727</v>
      </c>
      <c r="E575" t="s">
        <v>1728</v>
      </c>
      <c r="F575" t="s">
        <v>23</v>
      </c>
      <c r="G575" s="4">
        <v>1</v>
      </c>
      <c r="H575" s="4">
        <f t="shared" si="8"/>
        <v>593</v>
      </c>
      <c r="I575" s="4">
        <v>593</v>
      </c>
      <c r="J575" s="5" t="s">
        <v>18</v>
      </c>
      <c r="K575" t="s">
        <v>19</v>
      </c>
    </row>
    <row r="576" spans="1:11">
      <c r="A576" s="3" t="s">
        <v>1729</v>
      </c>
      <c r="B576" t="s">
        <v>13</v>
      </c>
      <c r="C576" t="s">
        <v>1438</v>
      </c>
      <c r="D576" t="s">
        <v>1730</v>
      </c>
      <c r="E576" t="s">
        <v>1731</v>
      </c>
      <c r="F576" t="s">
        <v>23</v>
      </c>
      <c r="G576" s="4">
        <v>3</v>
      </c>
      <c r="H576" s="4">
        <f t="shared" si="8"/>
        <v>563</v>
      </c>
      <c r="I576" s="6">
        <v>1689</v>
      </c>
      <c r="J576" s="5" t="s">
        <v>18</v>
      </c>
      <c r="K576" t="s">
        <v>19</v>
      </c>
    </row>
    <row r="577" spans="1:11">
      <c r="A577" s="3" t="s">
        <v>1732</v>
      </c>
      <c r="B577" t="s">
        <v>13</v>
      </c>
      <c r="C577" t="s">
        <v>1438</v>
      </c>
      <c r="D577" t="s">
        <v>1733</v>
      </c>
      <c r="E577" t="s">
        <v>1734</v>
      </c>
      <c r="F577" t="s">
        <v>23</v>
      </c>
      <c r="G577" s="4">
        <v>2</v>
      </c>
      <c r="H577" s="4">
        <f t="shared" si="8"/>
        <v>483</v>
      </c>
      <c r="I577" s="4">
        <v>966</v>
      </c>
      <c r="J577" s="5" t="s">
        <v>18</v>
      </c>
      <c r="K577" t="s">
        <v>19</v>
      </c>
    </row>
    <row r="578" spans="1:11">
      <c r="A578" s="3" t="s">
        <v>1735</v>
      </c>
      <c r="B578" t="s">
        <v>13</v>
      </c>
      <c r="C578" t="s">
        <v>1438</v>
      </c>
      <c r="D578" t="s">
        <v>1736</v>
      </c>
      <c r="E578" t="s">
        <v>1737</v>
      </c>
      <c r="F578" t="s">
        <v>23</v>
      </c>
      <c r="G578" s="4">
        <v>1</v>
      </c>
      <c r="H578" s="4">
        <f t="shared" si="8"/>
        <v>583</v>
      </c>
      <c r="I578" s="4">
        <v>583</v>
      </c>
      <c r="J578" s="5" t="s">
        <v>18</v>
      </c>
      <c r="K578" t="s">
        <v>19</v>
      </c>
    </row>
    <row r="579" spans="1:11">
      <c r="A579" s="3" t="s">
        <v>1738</v>
      </c>
      <c r="B579" t="s">
        <v>13</v>
      </c>
      <c r="C579" t="s">
        <v>1438</v>
      </c>
      <c r="D579" t="s">
        <v>1739</v>
      </c>
      <c r="E579" t="s">
        <v>1740</v>
      </c>
      <c r="F579" t="s">
        <v>23</v>
      </c>
      <c r="G579" s="4">
        <v>3</v>
      </c>
      <c r="H579" s="4">
        <f t="shared" ref="H579:H642" si="9">I579/G579</f>
        <v>563</v>
      </c>
      <c r="I579" s="6">
        <v>1689</v>
      </c>
      <c r="J579" s="5" t="s">
        <v>18</v>
      </c>
      <c r="K579" t="s">
        <v>19</v>
      </c>
    </row>
    <row r="580" spans="1:11">
      <c r="A580" s="3" t="s">
        <v>1741</v>
      </c>
      <c r="B580" t="s">
        <v>13</v>
      </c>
      <c r="C580" t="s">
        <v>1438</v>
      </c>
      <c r="D580" t="s">
        <v>1742</v>
      </c>
      <c r="E580" t="s">
        <v>1743</v>
      </c>
      <c r="F580" t="s">
        <v>23</v>
      </c>
      <c r="G580" s="4">
        <v>2</v>
      </c>
      <c r="H580" s="4">
        <f t="shared" si="9"/>
        <v>503</v>
      </c>
      <c r="I580" s="6">
        <v>1006</v>
      </c>
      <c r="J580" s="5" t="s">
        <v>18</v>
      </c>
      <c r="K580" t="s">
        <v>19</v>
      </c>
    </row>
    <row r="581" spans="1:11">
      <c r="A581" s="3" t="s">
        <v>1744</v>
      </c>
      <c r="B581" t="s">
        <v>13</v>
      </c>
      <c r="C581" t="s">
        <v>1438</v>
      </c>
      <c r="D581" t="s">
        <v>1745</v>
      </c>
      <c r="E581" t="s">
        <v>1746</v>
      </c>
      <c r="F581" t="s">
        <v>23</v>
      </c>
      <c r="G581" s="4">
        <v>2</v>
      </c>
      <c r="H581" s="4">
        <f t="shared" si="9"/>
        <v>523</v>
      </c>
      <c r="I581" s="6">
        <v>1046</v>
      </c>
      <c r="J581" s="5" t="s">
        <v>18</v>
      </c>
      <c r="K581" t="s">
        <v>19</v>
      </c>
    </row>
    <row r="582" spans="1:11">
      <c r="A582" s="3" t="s">
        <v>1747</v>
      </c>
      <c r="B582" t="s">
        <v>13</v>
      </c>
      <c r="C582" t="s">
        <v>1438</v>
      </c>
      <c r="D582" t="s">
        <v>1748</v>
      </c>
      <c r="E582" t="s">
        <v>1749</v>
      </c>
      <c r="F582" t="s">
        <v>23</v>
      </c>
      <c r="G582" s="4">
        <v>2</v>
      </c>
      <c r="H582" s="4">
        <f t="shared" si="9"/>
        <v>613</v>
      </c>
      <c r="I582" s="6">
        <v>1226</v>
      </c>
      <c r="J582" s="5" t="s">
        <v>18</v>
      </c>
      <c r="K582" t="s">
        <v>19</v>
      </c>
    </row>
    <row r="583" spans="1:11">
      <c r="A583" s="3" t="s">
        <v>1750</v>
      </c>
      <c r="B583" t="s">
        <v>13</v>
      </c>
      <c r="C583" t="s">
        <v>1438</v>
      </c>
      <c r="D583" t="s">
        <v>1751</v>
      </c>
      <c r="E583" t="s">
        <v>1752</v>
      </c>
      <c r="F583" t="s">
        <v>23</v>
      </c>
      <c r="G583" s="4">
        <v>3</v>
      </c>
      <c r="H583" s="4">
        <f t="shared" si="9"/>
        <v>473</v>
      </c>
      <c r="I583" s="6">
        <v>1419</v>
      </c>
      <c r="J583" s="5" t="s">
        <v>18</v>
      </c>
      <c r="K583" t="s">
        <v>19</v>
      </c>
    </row>
    <row r="584" spans="1:11">
      <c r="A584" s="3" t="s">
        <v>1753</v>
      </c>
      <c r="B584" t="s">
        <v>13</v>
      </c>
      <c r="C584" t="s">
        <v>1438</v>
      </c>
      <c r="D584" t="s">
        <v>1754</v>
      </c>
      <c r="E584" t="s">
        <v>1755</v>
      </c>
      <c r="F584" t="s">
        <v>23</v>
      </c>
      <c r="G584" s="4">
        <v>2</v>
      </c>
      <c r="H584" s="4">
        <f t="shared" si="9"/>
        <v>473</v>
      </c>
      <c r="I584" s="4">
        <v>946</v>
      </c>
      <c r="J584" s="5" t="s">
        <v>18</v>
      </c>
      <c r="K584" t="s">
        <v>19</v>
      </c>
    </row>
    <row r="585" spans="1:11">
      <c r="A585" s="3" t="s">
        <v>1756</v>
      </c>
      <c r="B585" t="s">
        <v>13</v>
      </c>
      <c r="C585" t="s">
        <v>1438</v>
      </c>
      <c r="D585" t="s">
        <v>1757</v>
      </c>
      <c r="E585" t="s">
        <v>1758</v>
      </c>
      <c r="F585" t="s">
        <v>23</v>
      </c>
      <c r="G585" s="4">
        <v>1</v>
      </c>
      <c r="H585" s="4">
        <f t="shared" si="9"/>
        <v>433</v>
      </c>
      <c r="I585" s="4">
        <v>433</v>
      </c>
      <c r="J585" s="5" t="s">
        <v>18</v>
      </c>
      <c r="K585" t="s">
        <v>19</v>
      </c>
    </row>
    <row r="586" spans="1:11">
      <c r="A586" s="3" t="s">
        <v>1759</v>
      </c>
      <c r="B586" t="s">
        <v>13</v>
      </c>
      <c r="C586" t="s">
        <v>1438</v>
      </c>
      <c r="D586" t="s">
        <v>1760</v>
      </c>
      <c r="E586" t="s">
        <v>1761</v>
      </c>
      <c r="F586" t="s">
        <v>23</v>
      </c>
      <c r="G586" s="4">
        <v>2</v>
      </c>
      <c r="H586" s="4">
        <f t="shared" si="9"/>
        <v>533</v>
      </c>
      <c r="I586" s="6">
        <v>1066</v>
      </c>
      <c r="J586" s="5" t="s">
        <v>18</v>
      </c>
      <c r="K586" t="s">
        <v>19</v>
      </c>
    </row>
    <row r="587" spans="1:11">
      <c r="A587" s="3" t="s">
        <v>1762</v>
      </c>
      <c r="B587" t="s">
        <v>13</v>
      </c>
      <c r="C587" t="s">
        <v>1438</v>
      </c>
      <c r="D587" t="s">
        <v>1763</v>
      </c>
      <c r="E587" t="s">
        <v>1764</v>
      </c>
      <c r="F587" t="s">
        <v>23</v>
      </c>
      <c r="G587" s="4">
        <v>1</v>
      </c>
      <c r="H587" s="4">
        <f t="shared" si="9"/>
        <v>333</v>
      </c>
      <c r="I587" s="4">
        <v>333</v>
      </c>
      <c r="J587" s="5" t="s">
        <v>18</v>
      </c>
      <c r="K587" t="s">
        <v>19</v>
      </c>
    </row>
    <row r="588" spans="1:11">
      <c r="A588" s="3" t="s">
        <v>1765</v>
      </c>
      <c r="B588" t="s">
        <v>13</v>
      </c>
      <c r="C588" t="s">
        <v>1438</v>
      </c>
      <c r="D588" t="s">
        <v>1766</v>
      </c>
      <c r="E588" t="s">
        <v>1767</v>
      </c>
      <c r="F588" t="s">
        <v>23</v>
      </c>
      <c r="G588" s="4">
        <v>2</v>
      </c>
      <c r="H588" s="4">
        <f t="shared" si="9"/>
        <v>563</v>
      </c>
      <c r="I588" s="6">
        <v>1126</v>
      </c>
      <c r="J588" s="5" t="s">
        <v>18</v>
      </c>
      <c r="K588" t="s">
        <v>19</v>
      </c>
    </row>
    <row r="589" spans="1:11">
      <c r="A589" s="3" t="s">
        <v>1768</v>
      </c>
      <c r="B589" t="s">
        <v>13</v>
      </c>
      <c r="C589" t="s">
        <v>1438</v>
      </c>
      <c r="D589" t="s">
        <v>1769</v>
      </c>
      <c r="E589" t="s">
        <v>1770</v>
      </c>
      <c r="F589" t="s">
        <v>23</v>
      </c>
      <c r="G589" s="4">
        <v>1</v>
      </c>
      <c r="H589" s="4">
        <f t="shared" si="9"/>
        <v>563</v>
      </c>
      <c r="I589" s="4">
        <v>563</v>
      </c>
      <c r="J589" s="5" t="s">
        <v>18</v>
      </c>
      <c r="K589" t="s">
        <v>19</v>
      </c>
    </row>
    <row r="590" spans="1:11">
      <c r="A590" s="3" t="s">
        <v>1771</v>
      </c>
      <c r="B590" t="s">
        <v>13</v>
      </c>
      <c r="C590" t="s">
        <v>1438</v>
      </c>
      <c r="D590" t="s">
        <v>993</v>
      </c>
      <c r="E590" t="s">
        <v>1772</v>
      </c>
      <c r="F590" t="s">
        <v>23</v>
      </c>
      <c r="G590" s="4">
        <v>2</v>
      </c>
      <c r="H590" s="4">
        <f t="shared" si="9"/>
        <v>513</v>
      </c>
      <c r="I590" s="6">
        <v>1026</v>
      </c>
      <c r="J590" s="5" t="s">
        <v>18</v>
      </c>
      <c r="K590" t="s">
        <v>19</v>
      </c>
    </row>
    <row r="591" spans="1:11">
      <c r="A591" s="3" t="s">
        <v>1773</v>
      </c>
      <c r="B591" t="s">
        <v>13</v>
      </c>
      <c r="C591" t="s">
        <v>1438</v>
      </c>
      <c r="D591" t="s">
        <v>1774</v>
      </c>
      <c r="E591" t="s">
        <v>1775</v>
      </c>
      <c r="F591" t="s">
        <v>23</v>
      </c>
      <c r="G591" s="4">
        <v>1</v>
      </c>
      <c r="H591" s="4">
        <f t="shared" si="9"/>
        <v>583</v>
      </c>
      <c r="I591" s="4">
        <v>583</v>
      </c>
      <c r="J591" s="5" t="s">
        <v>18</v>
      </c>
      <c r="K591" t="s">
        <v>19</v>
      </c>
    </row>
    <row r="592" spans="1:11">
      <c r="A592" s="3" t="s">
        <v>1776</v>
      </c>
      <c r="B592" t="s">
        <v>13</v>
      </c>
      <c r="C592" t="s">
        <v>1438</v>
      </c>
      <c r="D592" t="s">
        <v>1777</v>
      </c>
      <c r="E592" t="s">
        <v>1778</v>
      </c>
      <c r="F592" t="s">
        <v>23</v>
      </c>
      <c r="G592" s="4">
        <v>3</v>
      </c>
      <c r="H592" s="4">
        <f t="shared" si="9"/>
        <v>553</v>
      </c>
      <c r="I592" s="6">
        <v>1659</v>
      </c>
      <c r="J592" s="5" t="s">
        <v>18</v>
      </c>
      <c r="K592" t="s">
        <v>19</v>
      </c>
    </row>
    <row r="593" spans="1:11">
      <c r="A593" s="3" t="s">
        <v>1779</v>
      </c>
      <c r="B593" t="s">
        <v>13</v>
      </c>
      <c r="C593" t="s">
        <v>1438</v>
      </c>
      <c r="D593" t="s">
        <v>1780</v>
      </c>
      <c r="E593" t="s">
        <v>1781</v>
      </c>
      <c r="F593" t="s">
        <v>23</v>
      </c>
      <c r="G593" s="4">
        <v>1</v>
      </c>
      <c r="H593" s="4">
        <f t="shared" si="9"/>
        <v>603</v>
      </c>
      <c r="I593" s="4">
        <v>603</v>
      </c>
      <c r="J593" s="5" t="s">
        <v>18</v>
      </c>
      <c r="K593" t="s">
        <v>19</v>
      </c>
    </row>
    <row r="594" spans="1:11">
      <c r="A594" s="3" t="s">
        <v>1782</v>
      </c>
      <c r="B594" t="s">
        <v>13</v>
      </c>
      <c r="C594" t="s">
        <v>1438</v>
      </c>
      <c r="D594" t="s">
        <v>1783</v>
      </c>
      <c r="E594" t="s">
        <v>1784</v>
      </c>
      <c r="F594" t="s">
        <v>23</v>
      </c>
      <c r="G594" s="4">
        <v>2</v>
      </c>
      <c r="H594" s="4">
        <f t="shared" si="9"/>
        <v>523</v>
      </c>
      <c r="I594" s="6">
        <v>1046</v>
      </c>
      <c r="J594" s="5" t="s">
        <v>18</v>
      </c>
      <c r="K594" t="s">
        <v>19</v>
      </c>
    </row>
    <row r="595" spans="1:11">
      <c r="A595" s="3" t="s">
        <v>1785</v>
      </c>
      <c r="B595" t="s">
        <v>13</v>
      </c>
      <c r="C595" t="s">
        <v>1438</v>
      </c>
      <c r="D595" t="s">
        <v>1786</v>
      </c>
      <c r="E595" t="s">
        <v>1787</v>
      </c>
      <c r="F595" t="s">
        <v>23</v>
      </c>
      <c r="G595" s="4">
        <v>1</v>
      </c>
      <c r="H595" s="4">
        <f t="shared" si="9"/>
        <v>573</v>
      </c>
      <c r="I595" s="4">
        <v>573</v>
      </c>
      <c r="J595" s="5" t="s">
        <v>18</v>
      </c>
      <c r="K595" t="s">
        <v>19</v>
      </c>
    </row>
    <row r="596" spans="1:11">
      <c r="A596" s="3" t="s">
        <v>1788</v>
      </c>
      <c r="B596" t="s">
        <v>13</v>
      </c>
      <c r="C596" t="s">
        <v>1438</v>
      </c>
      <c r="D596" t="s">
        <v>1789</v>
      </c>
      <c r="E596" t="s">
        <v>1790</v>
      </c>
      <c r="F596" t="s">
        <v>23</v>
      </c>
      <c r="G596" s="4">
        <v>1</v>
      </c>
      <c r="H596" s="4">
        <f t="shared" si="9"/>
        <v>553</v>
      </c>
      <c r="I596" s="4">
        <v>553</v>
      </c>
      <c r="J596" s="5" t="s">
        <v>18</v>
      </c>
      <c r="K596" t="s">
        <v>19</v>
      </c>
    </row>
    <row r="597" spans="1:11">
      <c r="A597" s="3" t="s">
        <v>1791</v>
      </c>
      <c r="B597" t="s">
        <v>13</v>
      </c>
      <c r="C597" t="s">
        <v>1438</v>
      </c>
      <c r="D597" t="s">
        <v>1792</v>
      </c>
      <c r="E597" t="s">
        <v>1793</v>
      </c>
      <c r="F597" t="s">
        <v>23</v>
      </c>
      <c r="G597" s="4">
        <v>1</v>
      </c>
      <c r="H597" s="4">
        <f t="shared" si="9"/>
        <v>333</v>
      </c>
      <c r="I597" s="4">
        <v>333</v>
      </c>
      <c r="J597" s="5" t="s">
        <v>18</v>
      </c>
      <c r="K597" t="s">
        <v>19</v>
      </c>
    </row>
    <row r="598" spans="1:11">
      <c r="A598" s="3" t="s">
        <v>1794</v>
      </c>
      <c r="B598" t="s">
        <v>13</v>
      </c>
      <c r="C598" t="s">
        <v>1438</v>
      </c>
      <c r="D598" t="s">
        <v>1795</v>
      </c>
      <c r="E598" t="s">
        <v>1796</v>
      </c>
      <c r="F598" t="s">
        <v>23</v>
      </c>
      <c r="G598" s="4">
        <v>1</v>
      </c>
      <c r="H598" s="4">
        <f t="shared" si="9"/>
        <v>583</v>
      </c>
      <c r="I598" s="4">
        <v>583</v>
      </c>
      <c r="J598" s="5" t="s">
        <v>18</v>
      </c>
      <c r="K598" t="s">
        <v>19</v>
      </c>
    </row>
    <row r="599" spans="1:11">
      <c r="A599" s="3" t="s">
        <v>1797</v>
      </c>
      <c r="B599" t="s">
        <v>13</v>
      </c>
      <c r="C599" t="s">
        <v>1438</v>
      </c>
      <c r="D599" t="s">
        <v>1798</v>
      </c>
      <c r="E599" t="s">
        <v>1799</v>
      </c>
      <c r="F599" t="s">
        <v>23</v>
      </c>
      <c r="G599" s="4">
        <v>2</v>
      </c>
      <c r="H599" s="4">
        <f t="shared" si="9"/>
        <v>493</v>
      </c>
      <c r="I599" s="4">
        <v>986</v>
      </c>
      <c r="J599" s="5" t="s">
        <v>18</v>
      </c>
      <c r="K599" t="s">
        <v>19</v>
      </c>
    </row>
    <row r="600" spans="1:11">
      <c r="A600" s="3" t="s">
        <v>1800</v>
      </c>
      <c r="B600" t="s">
        <v>13</v>
      </c>
      <c r="C600" t="s">
        <v>1438</v>
      </c>
      <c r="D600" t="s">
        <v>1801</v>
      </c>
      <c r="E600" t="s">
        <v>1802</v>
      </c>
      <c r="F600" t="s">
        <v>23</v>
      </c>
      <c r="G600" s="4">
        <v>2</v>
      </c>
      <c r="H600" s="4">
        <f t="shared" si="9"/>
        <v>573</v>
      </c>
      <c r="I600" s="6">
        <v>1146</v>
      </c>
      <c r="J600" s="5" t="s">
        <v>18</v>
      </c>
      <c r="K600" t="s">
        <v>19</v>
      </c>
    </row>
    <row r="601" spans="1:11">
      <c r="A601" s="3" t="s">
        <v>1803</v>
      </c>
      <c r="B601" t="s">
        <v>13</v>
      </c>
      <c r="C601" t="s">
        <v>1438</v>
      </c>
      <c r="D601" t="s">
        <v>1804</v>
      </c>
      <c r="E601" t="s">
        <v>1805</v>
      </c>
      <c r="F601" t="s">
        <v>23</v>
      </c>
      <c r="G601" s="4">
        <v>2</v>
      </c>
      <c r="H601" s="4">
        <f t="shared" si="9"/>
        <v>613</v>
      </c>
      <c r="I601" s="6">
        <v>1226</v>
      </c>
      <c r="J601" s="5" t="s">
        <v>18</v>
      </c>
      <c r="K601" t="s">
        <v>19</v>
      </c>
    </row>
    <row r="602" spans="1:11">
      <c r="A602" s="3" t="s">
        <v>1806</v>
      </c>
      <c r="B602" t="s">
        <v>13</v>
      </c>
      <c r="C602" t="s">
        <v>1438</v>
      </c>
      <c r="D602" t="s">
        <v>1807</v>
      </c>
      <c r="E602" t="s">
        <v>1808</v>
      </c>
      <c r="F602" t="s">
        <v>23</v>
      </c>
      <c r="G602" s="4">
        <v>1</v>
      </c>
      <c r="H602" s="4">
        <f t="shared" si="9"/>
        <v>603</v>
      </c>
      <c r="I602" s="4">
        <v>603</v>
      </c>
      <c r="J602" s="5" t="s">
        <v>18</v>
      </c>
      <c r="K602" t="s">
        <v>19</v>
      </c>
    </row>
    <row r="603" spans="1:11">
      <c r="A603" s="3" t="s">
        <v>1809</v>
      </c>
      <c r="B603" t="s">
        <v>13</v>
      </c>
      <c r="C603" t="s">
        <v>1438</v>
      </c>
      <c r="D603" t="s">
        <v>1810</v>
      </c>
      <c r="E603" t="s">
        <v>1811</v>
      </c>
      <c r="F603" t="s">
        <v>23</v>
      </c>
      <c r="G603" s="4">
        <v>3</v>
      </c>
      <c r="H603" s="4">
        <f t="shared" si="9"/>
        <v>503</v>
      </c>
      <c r="I603" s="6">
        <v>1509</v>
      </c>
      <c r="J603" s="5" t="s">
        <v>18</v>
      </c>
      <c r="K603" t="s">
        <v>19</v>
      </c>
    </row>
    <row r="604" spans="1:11">
      <c r="A604" s="3" t="s">
        <v>1812</v>
      </c>
      <c r="B604" t="s">
        <v>13</v>
      </c>
      <c r="C604" t="s">
        <v>1438</v>
      </c>
      <c r="D604" t="s">
        <v>1813</v>
      </c>
      <c r="E604" t="s">
        <v>1814</v>
      </c>
      <c r="F604" t="s">
        <v>23</v>
      </c>
      <c r="G604" s="4">
        <v>1</v>
      </c>
      <c r="H604" s="4">
        <f t="shared" si="9"/>
        <v>563</v>
      </c>
      <c r="I604" s="4">
        <v>563</v>
      </c>
      <c r="J604" s="5" t="s">
        <v>18</v>
      </c>
      <c r="K604" t="s">
        <v>19</v>
      </c>
    </row>
    <row r="605" spans="1:11">
      <c r="A605" s="3" t="s">
        <v>1815</v>
      </c>
      <c r="B605" t="s">
        <v>13</v>
      </c>
      <c r="C605" t="s">
        <v>1438</v>
      </c>
      <c r="D605" t="s">
        <v>1816</v>
      </c>
      <c r="E605" t="s">
        <v>1817</v>
      </c>
      <c r="F605" t="s">
        <v>23</v>
      </c>
      <c r="G605" s="4">
        <v>1</v>
      </c>
      <c r="H605" s="4">
        <f t="shared" si="9"/>
        <v>583</v>
      </c>
      <c r="I605" s="4">
        <v>583</v>
      </c>
      <c r="J605" s="5" t="s">
        <v>18</v>
      </c>
      <c r="K605" t="s">
        <v>19</v>
      </c>
    </row>
    <row r="606" spans="1:11">
      <c r="A606" s="3" t="s">
        <v>1818</v>
      </c>
      <c r="B606" t="s">
        <v>13</v>
      </c>
      <c r="C606" t="s">
        <v>1438</v>
      </c>
      <c r="D606" t="s">
        <v>1819</v>
      </c>
      <c r="E606" t="s">
        <v>1820</v>
      </c>
      <c r="F606" t="s">
        <v>23</v>
      </c>
      <c r="G606" s="4">
        <v>1</v>
      </c>
      <c r="H606" s="4">
        <f t="shared" si="9"/>
        <v>583</v>
      </c>
      <c r="I606" s="4">
        <v>583</v>
      </c>
      <c r="J606" s="5" t="s">
        <v>18</v>
      </c>
      <c r="K606" t="s">
        <v>19</v>
      </c>
    </row>
    <row r="607" spans="1:11">
      <c r="A607" s="3" t="s">
        <v>1821</v>
      </c>
      <c r="B607" t="s">
        <v>13</v>
      </c>
      <c r="C607" t="s">
        <v>1438</v>
      </c>
      <c r="D607" t="s">
        <v>1683</v>
      </c>
      <c r="E607" t="s">
        <v>1822</v>
      </c>
      <c r="F607" t="s">
        <v>23</v>
      </c>
      <c r="G607" s="4">
        <v>2</v>
      </c>
      <c r="H607" s="4">
        <f t="shared" si="9"/>
        <v>563</v>
      </c>
      <c r="I607" s="6">
        <v>1126</v>
      </c>
      <c r="J607" s="5" t="s">
        <v>18</v>
      </c>
      <c r="K607" t="s">
        <v>19</v>
      </c>
    </row>
    <row r="608" spans="1:11">
      <c r="A608" s="3" t="s">
        <v>1823</v>
      </c>
      <c r="B608" t="s">
        <v>13</v>
      </c>
      <c r="C608" t="s">
        <v>1438</v>
      </c>
      <c r="D608" t="s">
        <v>1824</v>
      </c>
      <c r="E608" t="s">
        <v>1825</v>
      </c>
      <c r="F608" t="s">
        <v>23</v>
      </c>
      <c r="G608" s="4">
        <v>2</v>
      </c>
      <c r="H608" s="4">
        <f t="shared" si="9"/>
        <v>613</v>
      </c>
      <c r="I608" s="6">
        <v>1226</v>
      </c>
      <c r="J608" s="5" t="s">
        <v>18</v>
      </c>
      <c r="K608" t="s">
        <v>19</v>
      </c>
    </row>
    <row r="609" spans="1:11">
      <c r="A609" s="3" t="s">
        <v>1826</v>
      </c>
      <c r="B609" t="s">
        <v>13</v>
      </c>
      <c r="C609" t="s">
        <v>1438</v>
      </c>
      <c r="D609" t="s">
        <v>1827</v>
      </c>
      <c r="E609" t="s">
        <v>1828</v>
      </c>
      <c r="F609" t="s">
        <v>23</v>
      </c>
      <c r="G609" s="4">
        <v>1</v>
      </c>
      <c r="H609" s="4">
        <f t="shared" si="9"/>
        <v>463</v>
      </c>
      <c r="I609" s="4">
        <v>463</v>
      </c>
      <c r="J609" s="5" t="s">
        <v>18</v>
      </c>
      <c r="K609" t="s">
        <v>19</v>
      </c>
    </row>
    <row r="610" spans="1:11">
      <c r="A610" s="3" t="s">
        <v>1829</v>
      </c>
      <c r="B610" t="s">
        <v>13</v>
      </c>
      <c r="C610" t="s">
        <v>1438</v>
      </c>
      <c r="D610" t="s">
        <v>1830</v>
      </c>
      <c r="E610" t="s">
        <v>1831</v>
      </c>
      <c r="F610" t="s">
        <v>23</v>
      </c>
      <c r="G610" s="4">
        <v>4</v>
      </c>
      <c r="H610" s="4">
        <f t="shared" si="9"/>
        <v>433</v>
      </c>
      <c r="I610" s="6">
        <v>1732</v>
      </c>
      <c r="J610" s="5" t="s">
        <v>18</v>
      </c>
      <c r="K610" t="s">
        <v>19</v>
      </c>
    </row>
    <row r="611" spans="1:11">
      <c r="A611" s="3" t="s">
        <v>1832</v>
      </c>
      <c r="B611" t="s">
        <v>13</v>
      </c>
      <c r="C611" t="s">
        <v>1438</v>
      </c>
      <c r="D611" t="s">
        <v>1833</v>
      </c>
      <c r="E611" t="s">
        <v>1834</v>
      </c>
      <c r="F611" t="s">
        <v>23</v>
      </c>
      <c r="G611" s="4">
        <v>3</v>
      </c>
      <c r="H611" s="4">
        <f t="shared" si="9"/>
        <v>573</v>
      </c>
      <c r="I611" s="6">
        <v>1719</v>
      </c>
      <c r="J611" s="5" t="s">
        <v>18</v>
      </c>
      <c r="K611" t="s">
        <v>19</v>
      </c>
    </row>
    <row r="612" spans="1:11">
      <c r="A612" s="3" t="s">
        <v>1835</v>
      </c>
      <c r="B612" t="s">
        <v>13</v>
      </c>
      <c r="C612" t="s">
        <v>1438</v>
      </c>
      <c r="D612" t="s">
        <v>1836</v>
      </c>
      <c r="E612" t="s">
        <v>1837</v>
      </c>
      <c r="F612" t="s">
        <v>23</v>
      </c>
      <c r="G612" s="4">
        <v>3</v>
      </c>
      <c r="H612" s="4">
        <f t="shared" si="9"/>
        <v>543</v>
      </c>
      <c r="I612" s="6">
        <v>1629</v>
      </c>
      <c r="J612" s="5" t="s">
        <v>18</v>
      </c>
      <c r="K612" t="s">
        <v>19</v>
      </c>
    </row>
    <row r="613" spans="1:11">
      <c r="A613" s="3" t="s">
        <v>1838</v>
      </c>
      <c r="B613" t="s">
        <v>13</v>
      </c>
      <c r="C613" t="s">
        <v>1438</v>
      </c>
      <c r="D613" t="s">
        <v>1839</v>
      </c>
      <c r="E613" t="s">
        <v>1840</v>
      </c>
      <c r="F613" t="s">
        <v>23</v>
      </c>
      <c r="G613" s="4">
        <v>1</v>
      </c>
      <c r="H613" s="4">
        <f t="shared" si="9"/>
        <v>333</v>
      </c>
      <c r="I613" s="4">
        <v>333</v>
      </c>
      <c r="J613" s="5" t="s">
        <v>18</v>
      </c>
      <c r="K613" t="s">
        <v>19</v>
      </c>
    </row>
    <row r="614" spans="1:11">
      <c r="A614" s="3" t="s">
        <v>1841</v>
      </c>
      <c r="B614" t="s">
        <v>13</v>
      </c>
      <c r="C614" t="s">
        <v>1438</v>
      </c>
      <c r="D614" t="s">
        <v>1842</v>
      </c>
      <c r="E614" t="s">
        <v>1843</v>
      </c>
      <c r="F614" t="s">
        <v>23</v>
      </c>
      <c r="G614" s="4">
        <v>1</v>
      </c>
      <c r="H614" s="4">
        <f t="shared" si="9"/>
        <v>603</v>
      </c>
      <c r="I614" s="4">
        <v>603</v>
      </c>
      <c r="J614" s="5" t="s">
        <v>18</v>
      </c>
      <c r="K614" t="s">
        <v>19</v>
      </c>
    </row>
    <row r="615" spans="1:11">
      <c r="A615" s="3" t="s">
        <v>1844</v>
      </c>
      <c r="B615" t="s">
        <v>13</v>
      </c>
      <c r="C615" t="s">
        <v>1438</v>
      </c>
      <c r="D615" t="s">
        <v>1845</v>
      </c>
      <c r="E615" t="s">
        <v>1846</v>
      </c>
      <c r="F615" t="s">
        <v>23</v>
      </c>
      <c r="G615" s="4">
        <v>3</v>
      </c>
      <c r="H615" s="4">
        <f t="shared" si="9"/>
        <v>543</v>
      </c>
      <c r="I615" s="6">
        <v>1629</v>
      </c>
      <c r="J615" s="5" t="s">
        <v>18</v>
      </c>
      <c r="K615" t="s">
        <v>19</v>
      </c>
    </row>
    <row r="616" spans="1:11">
      <c r="A616" s="3" t="s">
        <v>1847</v>
      </c>
      <c r="B616" t="s">
        <v>13</v>
      </c>
      <c r="C616" t="s">
        <v>1438</v>
      </c>
      <c r="D616" t="s">
        <v>1848</v>
      </c>
      <c r="E616" t="s">
        <v>1849</v>
      </c>
      <c r="F616" t="s">
        <v>23</v>
      </c>
      <c r="G616" s="4">
        <v>1</v>
      </c>
      <c r="H616" s="4">
        <f t="shared" si="9"/>
        <v>593</v>
      </c>
      <c r="I616" s="4">
        <v>593</v>
      </c>
      <c r="J616" s="5" t="s">
        <v>18</v>
      </c>
      <c r="K616" t="s">
        <v>19</v>
      </c>
    </row>
    <row r="617" spans="1:11">
      <c r="A617" s="3" t="s">
        <v>1850</v>
      </c>
      <c r="B617" t="s">
        <v>13</v>
      </c>
      <c r="C617" t="s">
        <v>1438</v>
      </c>
      <c r="D617" t="s">
        <v>1851</v>
      </c>
      <c r="E617" t="s">
        <v>1852</v>
      </c>
      <c r="F617" t="s">
        <v>23</v>
      </c>
      <c r="G617" s="4">
        <v>1</v>
      </c>
      <c r="H617" s="4">
        <f t="shared" si="9"/>
        <v>553</v>
      </c>
      <c r="I617" s="4">
        <v>553</v>
      </c>
      <c r="J617" s="5" t="s">
        <v>18</v>
      </c>
      <c r="K617" t="s">
        <v>19</v>
      </c>
    </row>
    <row r="618" spans="1:11">
      <c r="A618" s="3" t="s">
        <v>1853</v>
      </c>
      <c r="B618" t="s">
        <v>13</v>
      </c>
      <c r="C618" t="s">
        <v>1438</v>
      </c>
      <c r="D618" t="s">
        <v>1854</v>
      </c>
      <c r="E618" t="s">
        <v>1855</v>
      </c>
      <c r="F618" t="s">
        <v>23</v>
      </c>
      <c r="G618" s="4">
        <v>2</v>
      </c>
      <c r="H618" s="4">
        <f t="shared" si="9"/>
        <v>573</v>
      </c>
      <c r="I618" s="6">
        <v>1146</v>
      </c>
      <c r="J618" s="5" t="s">
        <v>18</v>
      </c>
      <c r="K618" t="s">
        <v>19</v>
      </c>
    </row>
    <row r="619" spans="1:11">
      <c r="A619" s="3" t="s">
        <v>1856</v>
      </c>
      <c r="B619" t="s">
        <v>13</v>
      </c>
      <c r="C619" t="s">
        <v>1438</v>
      </c>
      <c r="D619" t="s">
        <v>1857</v>
      </c>
      <c r="E619" t="s">
        <v>1858</v>
      </c>
      <c r="F619" t="s">
        <v>23</v>
      </c>
      <c r="G619" s="4">
        <v>2</v>
      </c>
      <c r="H619" s="4">
        <f t="shared" si="9"/>
        <v>563</v>
      </c>
      <c r="I619" s="6">
        <v>1126</v>
      </c>
      <c r="J619" s="5" t="s">
        <v>18</v>
      </c>
      <c r="K619" t="s">
        <v>19</v>
      </c>
    </row>
    <row r="620" spans="1:11">
      <c r="A620" s="3" t="s">
        <v>1859</v>
      </c>
      <c r="B620" t="s">
        <v>13</v>
      </c>
      <c r="C620" t="s">
        <v>1438</v>
      </c>
      <c r="D620" t="s">
        <v>1860</v>
      </c>
      <c r="E620" t="s">
        <v>1861</v>
      </c>
      <c r="F620" t="s">
        <v>23</v>
      </c>
      <c r="G620" s="4">
        <v>2</v>
      </c>
      <c r="H620" s="4">
        <f t="shared" si="9"/>
        <v>573</v>
      </c>
      <c r="I620" s="6">
        <v>1146</v>
      </c>
      <c r="J620" s="5" t="s">
        <v>18</v>
      </c>
      <c r="K620" t="s">
        <v>19</v>
      </c>
    </row>
    <row r="621" spans="1:11">
      <c r="A621" s="3" t="s">
        <v>1862</v>
      </c>
      <c r="B621" t="s">
        <v>13</v>
      </c>
      <c r="C621" t="s">
        <v>1438</v>
      </c>
      <c r="D621" t="s">
        <v>1863</v>
      </c>
      <c r="E621" t="s">
        <v>1864</v>
      </c>
      <c r="F621" t="s">
        <v>23</v>
      </c>
      <c r="G621" s="4">
        <v>3</v>
      </c>
      <c r="H621" s="4">
        <f t="shared" si="9"/>
        <v>593</v>
      </c>
      <c r="I621" s="6">
        <v>1779</v>
      </c>
      <c r="J621" s="5" t="s">
        <v>18</v>
      </c>
      <c r="K621" t="s">
        <v>19</v>
      </c>
    </row>
    <row r="622" spans="1:11">
      <c r="A622" s="3" t="s">
        <v>1865</v>
      </c>
      <c r="B622" t="s">
        <v>13</v>
      </c>
      <c r="C622" t="s">
        <v>1438</v>
      </c>
      <c r="D622" t="s">
        <v>1866</v>
      </c>
      <c r="E622" t="s">
        <v>1867</v>
      </c>
      <c r="F622" t="s">
        <v>23</v>
      </c>
      <c r="G622" s="4">
        <v>2</v>
      </c>
      <c r="H622" s="4">
        <f t="shared" si="9"/>
        <v>543</v>
      </c>
      <c r="I622" s="6">
        <v>1086</v>
      </c>
      <c r="J622" s="5" t="s">
        <v>18</v>
      </c>
      <c r="K622" t="s">
        <v>19</v>
      </c>
    </row>
    <row r="623" spans="1:11">
      <c r="A623" s="3" t="s">
        <v>1868</v>
      </c>
      <c r="B623" t="s">
        <v>13</v>
      </c>
      <c r="C623" t="s">
        <v>1438</v>
      </c>
      <c r="D623" t="s">
        <v>1869</v>
      </c>
      <c r="E623" t="s">
        <v>1870</v>
      </c>
      <c r="F623" t="s">
        <v>23</v>
      </c>
      <c r="G623" s="4">
        <v>1</v>
      </c>
      <c r="H623" s="4">
        <f t="shared" si="9"/>
        <v>493</v>
      </c>
      <c r="I623" s="4">
        <v>493</v>
      </c>
      <c r="J623" s="5" t="s">
        <v>18</v>
      </c>
      <c r="K623" t="s">
        <v>19</v>
      </c>
    </row>
    <row r="624" spans="1:11">
      <c r="A624" s="3" t="s">
        <v>1871</v>
      </c>
      <c r="B624" t="s">
        <v>13</v>
      </c>
      <c r="C624" t="s">
        <v>1438</v>
      </c>
      <c r="D624" t="s">
        <v>1872</v>
      </c>
      <c r="E624" t="s">
        <v>1873</v>
      </c>
      <c r="F624" t="s">
        <v>23</v>
      </c>
      <c r="G624" s="4">
        <v>2</v>
      </c>
      <c r="H624" s="4">
        <f t="shared" si="9"/>
        <v>593</v>
      </c>
      <c r="I624" s="6">
        <v>1186</v>
      </c>
      <c r="J624" s="5" t="s">
        <v>18</v>
      </c>
      <c r="K624" t="s">
        <v>19</v>
      </c>
    </row>
    <row r="625" spans="1:11">
      <c r="A625" s="3" t="s">
        <v>1874</v>
      </c>
      <c r="B625" t="s">
        <v>13</v>
      </c>
      <c r="C625" t="s">
        <v>1438</v>
      </c>
      <c r="D625" t="s">
        <v>1875</v>
      </c>
      <c r="E625" t="s">
        <v>1876</v>
      </c>
      <c r="F625" t="s">
        <v>23</v>
      </c>
      <c r="G625" s="4">
        <v>1</v>
      </c>
      <c r="H625" s="4">
        <f t="shared" si="9"/>
        <v>593</v>
      </c>
      <c r="I625" s="4">
        <v>593</v>
      </c>
      <c r="J625" s="5" t="s">
        <v>18</v>
      </c>
      <c r="K625" t="s">
        <v>19</v>
      </c>
    </row>
    <row r="626" spans="1:11">
      <c r="A626" s="3" t="s">
        <v>1877</v>
      </c>
      <c r="B626" t="s">
        <v>13</v>
      </c>
      <c r="C626" t="s">
        <v>1438</v>
      </c>
      <c r="D626" t="s">
        <v>1878</v>
      </c>
      <c r="E626" t="s">
        <v>1879</v>
      </c>
      <c r="F626" t="s">
        <v>23</v>
      </c>
      <c r="G626" s="4">
        <v>1</v>
      </c>
      <c r="H626" s="4">
        <f t="shared" si="9"/>
        <v>333</v>
      </c>
      <c r="I626" s="4">
        <v>333</v>
      </c>
      <c r="J626" s="5" t="s">
        <v>18</v>
      </c>
      <c r="K626" t="s">
        <v>19</v>
      </c>
    </row>
    <row r="627" spans="1:11">
      <c r="A627" s="3" t="s">
        <v>1880</v>
      </c>
      <c r="B627" t="s">
        <v>13</v>
      </c>
      <c r="C627" t="s">
        <v>1438</v>
      </c>
      <c r="D627" t="s">
        <v>1881</v>
      </c>
      <c r="E627" t="s">
        <v>1882</v>
      </c>
      <c r="F627" t="s">
        <v>23</v>
      </c>
      <c r="G627" s="4">
        <v>2</v>
      </c>
      <c r="H627" s="4">
        <f t="shared" si="9"/>
        <v>543</v>
      </c>
      <c r="I627" s="6">
        <v>1086</v>
      </c>
      <c r="J627" s="5" t="s">
        <v>18</v>
      </c>
      <c r="K627" t="s">
        <v>19</v>
      </c>
    </row>
    <row r="628" spans="1:11">
      <c r="A628" s="3" t="s">
        <v>1883</v>
      </c>
      <c r="B628" t="s">
        <v>13</v>
      </c>
      <c r="C628" t="s">
        <v>1438</v>
      </c>
      <c r="D628" t="s">
        <v>1884</v>
      </c>
      <c r="E628" t="s">
        <v>1885</v>
      </c>
      <c r="F628" t="s">
        <v>23</v>
      </c>
      <c r="G628" s="4">
        <v>2</v>
      </c>
      <c r="H628" s="4">
        <f t="shared" si="9"/>
        <v>503</v>
      </c>
      <c r="I628" s="6">
        <v>1006</v>
      </c>
      <c r="J628" s="5" t="s">
        <v>18</v>
      </c>
      <c r="K628" t="s">
        <v>19</v>
      </c>
    </row>
    <row r="629" spans="1:11">
      <c r="A629" s="3" t="s">
        <v>1886</v>
      </c>
      <c r="B629" t="s">
        <v>13</v>
      </c>
      <c r="C629" t="s">
        <v>1438</v>
      </c>
      <c r="D629" t="s">
        <v>1887</v>
      </c>
      <c r="E629" t="s">
        <v>1888</v>
      </c>
      <c r="F629" t="s">
        <v>23</v>
      </c>
      <c r="G629" s="4">
        <v>1</v>
      </c>
      <c r="H629" s="4">
        <f t="shared" si="9"/>
        <v>503</v>
      </c>
      <c r="I629" s="4">
        <v>503</v>
      </c>
      <c r="J629" s="5" t="s">
        <v>18</v>
      </c>
      <c r="K629" t="s">
        <v>19</v>
      </c>
    </row>
    <row r="630" spans="1:11">
      <c r="A630" s="3" t="s">
        <v>1889</v>
      </c>
      <c r="B630" t="s">
        <v>13</v>
      </c>
      <c r="C630" t="s">
        <v>1438</v>
      </c>
      <c r="D630" t="s">
        <v>1890</v>
      </c>
      <c r="E630" t="s">
        <v>1891</v>
      </c>
      <c r="F630" t="s">
        <v>23</v>
      </c>
      <c r="G630" s="4">
        <v>2</v>
      </c>
      <c r="H630" s="4">
        <f t="shared" si="9"/>
        <v>473</v>
      </c>
      <c r="I630" s="4">
        <v>946</v>
      </c>
      <c r="J630" s="5" t="s">
        <v>18</v>
      </c>
      <c r="K630" t="s">
        <v>19</v>
      </c>
    </row>
    <row r="631" spans="1:11">
      <c r="A631" s="3" t="s">
        <v>1892</v>
      </c>
      <c r="B631" t="s">
        <v>13</v>
      </c>
      <c r="C631" t="s">
        <v>1438</v>
      </c>
      <c r="D631" t="s">
        <v>1893</v>
      </c>
      <c r="E631" t="s">
        <v>1894</v>
      </c>
      <c r="F631" t="s">
        <v>23</v>
      </c>
      <c r="G631" s="4">
        <v>2</v>
      </c>
      <c r="H631" s="4">
        <f t="shared" si="9"/>
        <v>473</v>
      </c>
      <c r="I631" s="4">
        <v>946</v>
      </c>
      <c r="J631" s="5" t="s">
        <v>18</v>
      </c>
      <c r="K631" t="s">
        <v>19</v>
      </c>
    </row>
    <row r="632" spans="1:11">
      <c r="A632" s="3" t="s">
        <v>1895</v>
      </c>
      <c r="B632" t="s">
        <v>13</v>
      </c>
      <c r="C632" t="s">
        <v>1438</v>
      </c>
      <c r="D632" t="s">
        <v>1896</v>
      </c>
      <c r="E632" t="s">
        <v>1897</v>
      </c>
      <c r="F632" t="s">
        <v>23</v>
      </c>
      <c r="G632" s="4">
        <v>1</v>
      </c>
      <c r="H632" s="4">
        <f t="shared" si="9"/>
        <v>493</v>
      </c>
      <c r="I632" s="4">
        <v>493</v>
      </c>
      <c r="J632" s="5" t="s">
        <v>18</v>
      </c>
      <c r="K632" t="s">
        <v>19</v>
      </c>
    </row>
    <row r="633" spans="1:11">
      <c r="A633" s="3" t="s">
        <v>1898</v>
      </c>
      <c r="B633" t="s">
        <v>13</v>
      </c>
      <c r="C633" t="s">
        <v>1438</v>
      </c>
      <c r="D633" t="s">
        <v>1899</v>
      </c>
      <c r="E633" t="s">
        <v>1900</v>
      </c>
      <c r="F633" t="s">
        <v>23</v>
      </c>
      <c r="G633" s="4">
        <v>3</v>
      </c>
      <c r="H633" s="4">
        <f t="shared" si="9"/>
        <v>403</v>
      </c>
      <c r="I633" s="6">
        <v>1209</v>
      </c>
      <c r="J633" s="5" t="s">
        <v>18</v>
      </c>
      <c r="K633" t="s">
        <v>19</v>
      </c>
    </row>
    <row r="634" spans="1:11">
      <c r="A634" s="3" t="s">
        <v>1901</v>
      </c>
      <c r="B634" t="s">
        <v>13</v>
      </c>
      <c r="C634" t="s">
        <v>1438</v>
      </c>
      <c r="D634" t="s">
        <v>1902</v>
      </c>
      <c r="E634" t="s">
        <v>1903</v>
      </c>
      <c r="F634" t="s">
        <v>23</v>
      </c>
      <c r="G634" s="4">
        <v>1</v>
      </c>
      <c r="H634" s="4">
        <f t="shared" si="9"/>
        <v>503</v>
      </c>
      <c r="I634" s="4">
        <v>503</v>
      </c>
      <c r="J634" s="5" t="s">
        <v>18</v>
      </c>
      <c r="K634" t="s">
        <v>19</v>
      </c>
    </row>
    <row r="635" spans="1:11">
      <c r="A635" s="3" t="s">
        <v>1904</v>
      </c>
      <c r="B635" t="s">
        <v>13</v>
      </c>
      <c r="C635" t="s">
        <v>1438</v>
      </c>
      <c r="D635" t="s">
        <v>1905</v>
      </c>
      <c r="E635" t="s">
        <v>1906</v>
      </c>
      <c r="F635" t="s">
        <v>23</v>
      </c>
      <c r="G635" s="4">
        <v>1</v>
      </c>
      <c r="H635" s="4">
        <f t="shared" si="9"/>
        <v>473</v>
      </c>
      <c r="I635" s="4">
        <v>473</v>
      </c>
      <c r="J635" s="5" t="s">
        <v>18</v>
      </c>
      <c r="K635" t="s">
        <v>19</v>
      </c>
    </row>
    <row r="636" spans="1:11">
      <c r="A636" s="3" t="s">
        <v>1907</v>
      </c>
      <c r="B636" t="s">
        <v>13</v>
      </c>
      <c r="C636" t="s">
        <v>1438</v>
      </c>
      <c r="D636" t="s">
        <v>1908</v>
      </c>
      <c r="E636" t="s">
        <v>1909</v>
      </c>
      <c r="F636" t="s">
        <v>23</v>
      </c>
      <c r="G636" s="4">
        <v>1</v>
      </c>
      <c r="H636" s="4">
        <f t="shared" si="9"/>
        <v>333</v>
      </c>
      <c r="I636" s="4">
        <v>333</v>
      </c>
      <c r="J636" s="5" t="s">
        <v>18</v>
      </c>
      <c r="K636" t="s">
        <v>19</v>
      </c>
    </row>
    <row r="637" spans="1:11">
      <c r="A637" s="3" t="s">
        <v>1910</v>
      </c>
      <c r="B637" t="s">
        <v>13</v>
      </c>
      <c r="C637" t="s">
        <v>1438</v>
      </c>
      <c r="D637" t="s">
        <v>1911</v>
      </c>
      <c r="E637" t="s">
        <v>1912</v>
      </c>
      <c r="F637" t="s">
        <v>23</v>
      </c>
      <c r="G637" s="4">
        <v>1</v>
      </c>
      <c r="H637" s="4">
        <f t="shared" si="9"/>
        <v>463</v>
      </c>
      <c r="I637" s="4">
        <v>463</v>
      </c>
      <c r="J637" s="5" t="s">
        <v>18</v>
      </c>
      <c r="K637" t="s">
        <v>19</v>
      </c>
    </row>
    <row r="638" spans="1:11">
      <c r="A638" s="3" t="s">
        <v>1913</v>
      </c>
      <c r="B638" t="s">
        <v>13</v>
      </c>
      <c r="C638" t="s">
        <v>1438</v>
      </c>
      <c r="D638" t="s">
        <v>1914</v>
      </c>
      <c r="E638" t="s">
        <v>1915</v>
      </c>
      <c r="F638" t="s">
        <v>23</v>
      </c>
      <c r="G638" s="4">
        <v>2</v>
      </c>
      <c r="H638" s="4">
        <f t="shared" si="9"/>
        <v>473</v>
      </c>
      <c r="I638" s="4">
        <v>946</v>
      </c>
      <c r="J638" s="5" t="s">
        <v>18</v>
      </c>
      <c r="K638" t="s">
        <v>19</v>
      </c>
    </row>
    <row r="639" spans="1:11">
      <c r="A639" s="3" t="s">
        <v>1916</v>
      </c>
      <c r="B639" t="s">
        <v>13</v>
      </c>
      <c r="C639" t="s">
        <v>1438</v>
      </c>
      <c r="D639" t="s">
        <v>1917</v>
      </c>
      <c r="E639" t="s">
        <v>1918</v>
      </c>
      <c r="F639" t="s">
        <v>23</v>
      </c>
      <c r="G639" s="4">
        <v>2</v>
      </c>
      <c r="H639" s="4">
        <f t="shared" si="9"/>
        <v>463</v>
      </c>
      <c r="I639" s="4">
        <v>926</v>
      </c>
      <c r="J639" s="5" t="s">
        <v>18</v>
      </c>
      <c r="K639" t="s">
        <v>19</v>
      </c>
    </row>
    <row r="640" spans="1:11">
      <c r="A640" s="3" t="s">
        <v>1919</v>
      </c>
      <c r="B640" t="s">
        <v>13</v>
      </c>
      <c r="C640" t="s">
        <v>1438</v>
      </c>
      <c r="D640" t="s">
        <v>1920</v>
      </c>
      <c r="E640" t="s">
        <v>1921</v>
      </c>
      <c r="F640" t="s">
        <v>23</v>
      </c>
      <c r="G640" s="4">
        <v>1</v>
      </c>
      <c r="H640" s="4">
        <f t="shared" si="9"/>
        <v>573</v>
      </c>
      <c r="I640" s="4">
        <v>573</v>
      </c>
      <c r="J640" s="5" t="s">
        <v>18</v>
      </c>
      <c r="K640" t="s">
        <v>19</v>
      </c>
    </row>
    <row r="641" spans="1:11">
      <c r="A641" s="3" t="s">
        <v>1922</v>
      </c>
      <c r="B641" t="s">
        <v>13</v>
      </c>
      <c r="C641" t="s">
        <v>1438</v>
      </c>
      <c r="D641" t="s">
        <v>1923</v>
      </c>
      <c r="E641" t="s">
        <v>1924</v>
      </c>
      <c r="F641" t="s">
        <v>23</v>
      </c>
      <c r="G641" s="4">
        <v>1</v>
      </c>
      <c r="H641" s="4">
        <f t="shared" si="9"/>
        <v>473</v>
      </c>
      <c r="I641" s="4">
        <v>473</v>
      </c>
      <c r="J641" s="5" t="s">
        <v>18</v>
      </c>
      <c r="K641" t="s">
        <v>19</v>
      </c>
    </row>
    <row r="642" spans="1:11">
      <c r="A642" s="3" t="s">
        <v>1925</v>
      </c>
      <c r="B642" t="s">
        <v>13</v>
      </c>
      <c r="C642" t="s">
        <v>1438</v>
      </c>
      <c r="D642" t="s">
        <v>1926</v>
      </c>
      <c r="E642" t="s">
        <v>1927</v>
      </c>
      <c r="F642" t="s">
        <v>23</v>
      </c>
      <c r="G642" s="4">
        <v>4</v>
      </c>
      <c r="H642" s="4">
        <f t="shared" si="9"/>
        <v>413</v>
      </c>
      <c r="I642" s="6">
        <v>1652</v>
      </c>
      <c r="J642" s="5" t="s">
        <v>18</v>
      </c>
      <c r="K642" t="s">
        <v>19</v>
      </c>
    </row>
    <row r="643" spans="1:11">
      <c r="A643" s="3" t="s">
        <v>1928</v>
      </c>
      <c r="B643" t="s">
        <v>13</v>
      </c>
      <c r="C643" t="s">
        <v>1438</v>
      </c>
      <c r="D643" t="s">
        <v>1929</v>
      </c>
      <c r="E643" t="s">
        <v>1168</v>
      </c>
      <c r="F643" t="s">
        <v>23</v>
      </c>
      <c r="G643" s="4">
        <v>1</v>
      </c>
      <c r="H643" s="4">
        <f t="shared" ref="H643:H706" si="10">I643/G643</f>
        <v>413</v>
      </c>
      <c r="I643" s="4">
        <v>413</v>
      </c>
      <c r="J643" s="5" t="s">
        <v>18</v>
      </c>
      <c r="K643" t="s">
        <v>19</v>
      </c>
    </row>
    <row r="644" spans="1:11">
      <c r="A644" s="3" t="s">
        <v>1930</v>
      </c>
      <c r="B644" t="s">
        <v>13</v>
      </c>
      <c r="C644" t="s">
        <v>1931</v>
      </c>
      <c r="D644" t="s">
        <v>1932</v>
      </c>
      <c r="E644" t="s">
        <v>1933</v>
      </c>
      <c r="F644" t="s">
        <v>23</v>
      </c>
      <c r="G644" s="4">
        <v>1</v>
      </c>
      <c r="H644" s="4">
        <f t="shared" si="10"/>
        <v>503</v>
      </c>
      <c r="I644" s="4">
        <v>503</v>
      </c>
      <c r="J644" s="5" t="s">
        <v>18</v>
      </c>
      <c r="K644" t="s">
        <v>19</v>
      </c>
    </row>
    <row r="645" spans="1:11">
      <c r="A645" s="3" t="s">
        <v>1934</v>
      </c>
      <c r="B645" t="s">
        <v>13</v>
      </c>
      <c r="C645" t="s">
        <v>1931</v>
      </c>
      <c r="D645" t="s">
        <v>1935</v>
      </c>
      <c r="E645" t="s">
        <v>1936</v>
      </c>
      <c r="F645" t="s">
        <v>23</v>
      </c>
      <c r="G645" s="4">
        <v>2</v>
      </c>
      <c r="H645" s="4">
        <f t="shared" si="10"/>
        <v>583</v>
      </c>
      <c r="I645" s="6">
        <v>1166</v>
      </c>
      <c r="J645" s="5" t="s">
        <v>18</v>
      </c>
      <c r="K645" t="s">
        <v>19</v>
      </c>
    </row>
    <row r="646" spans="1:11">
      <c r="A646" s="3" t="s">
        <v>1937</v>
      </c>
      <c r="B646" t="s">
        <v>13</v>
      </c>
      <c r="C646" t="s">
        <v>1931</v>
      </c>
      <c r="D646" t="s">
        <v>1938</v>
      </c>
      <c r="E646" t="s">
        <v>1939</v>
      </c>
      <c r="F646" t="s">
        <v>23</v>
      </c>
      <c r="G646" s="4">
        <v>3</v>
      </c>
      <c r="H646" s="4">
        <f t="shared" si="10"/>
        <v>583</v>
      </c>
      <c r="I646" s="6">
        <v>1749</v>
      </c>
      <c r="J646" s="5" t="s">
        <v>18</v>
      </c>
      <c r="K646" t="s">
        <v>19</v>
      </c>
    </row>
    <row r="647" spans="1:11">
      <c r="A647" s="3" t="s">
        <v>1940</v>
      </c>
      <c r="B647" t="s">
        <v>13</v>
      </c>
      <c r="C647" t="s">
        <v>1931</v>
      </c>
      <c r="D647" t="s">
        <v>1941</v>
      </c>
      <c r="E647" t="s">
        <v>1942</v>
      </c>
      <c r="F647" t="s">
        <v>23</v>
      </c>
      <c r="G647" s="4">
        <v>1</v>
      </c>
      <c r="H647" s="4">
        <f t="shared" si="10"/>
        <v>613</v>
      </c>
      <c r="I647" s="4">
        <v>613</v>
      </c>
      <c r="J647" s="5" t="s">
        <v>18</v>
      </c>
      <c r="K647" t="s">
        <v>19</v>
      </c>
    </row>
    <row r="648" spans="1:11">
      <c r="A648" s="3" t="s">
        <v>1943</v>
      </c>
      <c r="B648" t="s">
        <v>13</v>
      </c>
      <c r="C648" t="s">
        <v>1931</v>
      </c>
      <c r="D648" t="s">
        <v>1944</v>
      </c>
      <c r="E648" t="s">
        <v>1945</v>
      </c>
      <c r="F648" t="s">
        <v>23</v>
      </c>
      <c r="G648" s="4">
        <v>4</v>
      </c>
      <c r="H648" s="4">
        <f t="shared" si="10"/>
        <v>443</v>
      </c>
      <c r="I648" s="6">
        <v>1772</v>
      </c>
      <c r="J648" s="5" t="s">
        <v>18</v>
      </c>
      <c r="K648" t="s">
        <v>19</v>
      </c>
    </row>
    <row r="649" spans="1:11">
      <c r="A649" s="3" t="s">
        <v>1946</v>
      </c>
      <c r="B649" t="s">
        <v>13</v>
      </c>
      <c r="C649" t="s">
        <v>1931</v>
      </c>
      <c r="D649" t="s">
        <v>1947</v>
      </c>
      <c r="E649" t="s">
        <v>1948</v>
      </c>
      <c r="F649" t="s">
        <v>23</v>
      </c>
      <c r="G649" s="4">
        <v>2</v>
      </c>
      <c r="H649" s="4">
        <f t="shared" si="10"/>
        <v>603</v>
      </c>
      <c r="I649" s="6">
        <v>1206</v>
      </c>
      <c r="J649" s="5" t="s">
        <v>18</v>
      </c>
      <c r="K649" t="s">
        <v>19</v>
      </c>
    </row>
    <row r="650" spans="1:11">
      <c r="A650" s="3" t="s">
        <v>1949</v>
      </c>
      <c r="B650" t="s">
        <v>13</v>
      </c>
      <c r="C650" t="s">
        <v>1931</v>
      </c>
      <c r="D650" t="s">
        <v>1950</v>
      </c>
      <c r="E650" t="s">
        <v>1951</v>
      </c>
      <c r="F650" t="s">
        <v>23</v>
      </c>
      <c r="G650" s="4">
        <v>2</v>
      </c>
      <c r="H650" s="4">
        <f t="shared" si="10"/>
        <v>573</v>
      </c>
      <c r="I650" s="6">
        <v>1146</v>
      </c>
      <c r="J650" s="5" t="s">
        <v>18</v>
      </c>
      <c r="K650" t="s">
        <v>19</v>
      </c>
    </row>
    <row r="651" spans="1:11">
      <c r="A651" s="3" t="s">
        <v>1952</v>
      </c>
      <c r="B651" t="s">
        <v>13</v>
      </c>
      <c r="C651" t="s">
        <v>1931</v>
      </c>
      <c r="D651" t="s">
        <v>1475</v>
      </c>
      <c r="E651" t="s">
        <v>1953</v>
      </c>
      <c r="F651" t="s">
        <v>23</v>
      </c>
      <c r="G651" s="4">
        <v>2</v>
      </c>
      <c r="H651" s="4">
        <f t="shared" si="10"/>
        <v>573</v>
      </c>
      <c r="I651" s="6">
        <v>1146</v>
      </c>
      <c r="J651" s="5" t="s">
        <v>18</v>
      </c>
      <c r="K651" t="s">
        <v>19</v>
      </c>
    </row>
    <row r="652" spans="1:11">
      <c r="A652" s="3" t="s">
        <v>1954</v>
      </c>
      <c r="B652" t="s">
        <v>13</v>
      </c>
      <c r="C652" t="s">
        <v>1931</v>
      </c>
      <c r="D652" t="s">
        <v>1955</v>
      </c>
      <c r="E652" t="s">
        <v>1956</v>
      </c>
      <c r="F652" t="s">
        <v>23</v>
      </c>
      <c r="G652" s="4">
        <v>3</v>
      </c>
      <c r="H652" s="4">
        <f t="shared" si="10"/>
        <v>543</v>
      </c>
      <c r="I652" s="6">
        <v>1629</v>
      </c>
      <c r="J652" s="5" t="s">
        <v>18</v>
      </c>
      <c r="K652" t="s">
        <v>19</v>
      </c>
    </row>
    <row r="653" spans="1:11">
      <c r="A653" s="3" t="s">
        <v>1957</v>
      </c>
      <c r="B653" t="s">
        <v>13</v>
      </c>
      <c r="C653" t="s">
        <v>1931</v>
      </c>
      <c r="D653" t="s">
        <v>1958</v>
      </c>
      <c r="E653" t="s">
        <v>1959</v>
      </c>
      <c r="F653" t="s">
        <v>23</v>
      </c>
      <c r="G653" s="4">
        <v>2</v>
      </c>
      <c r="H653" s="4">
        <f t="shared" si="10"/>
        <v>543</v>
      </c>
      <c r="I653" s="6">
        <v>1086</v>
      </c>
      <c r="J653" s="5" t="s">
        <v>18</v>
      </c>
      <c r="K653" t="s">
        <v>19</v>
      </c>
    </row>
    <row r="654" spans="1:11">
      <c r="A654" s="3" t="s">
        <v>1960</v>
      </c>
      <c r="B654" t="s">
        <v>13</v>
      </c>
      <c r="C654" t="s">
        <v>1931</v>
      </c>
      <c r="D654" t="s">
        <v>1961</v>
      </c>
      <c r="E654" t="s">
        <v>1962</v>
      </c>
      <c r="F654" t="s">
        <v>23</v>
      </c>
      <c r="G654" s="4">
        <v>2</v>
      </c>
      <c r="H654" s="4">
        <f t="shared" si="10"/>
        <v>573</v>
      </c>
      <c r="I654" s="6">
        <v>1146</v>
      </c>
      <c r="J654" s="5" t="s">
        <v>18</v>
      </c>
      <c r="K654" t="s">
        <v>19</v>
      </c>
    </row>
    <row r="655" spans="1:11">
      <c r="A655" s="3" t="s">
        <v>1963</v>
      </c>
      <c r="B655" t="s">
        <v>13</v>
      </c>
      <c r="C655" t="s">
        <v>1931</v>
      </c>
      <c r="D655" t="s">
        <v>1964</v>
      </c>
      <c r="E655" t="s">
        <v>1965</v>
      </c>
      <c r="F655" t="s">
        <v>23</v>
      </c>
      <c r="G655" s="4">
        <v>1</v>
      </c>
      <c r="H655" s="4">
        <f t="shared" si="10"/>
        <v>514</v>
      </c>
      <c r="I655" s="4">
        <v>514</v>
      </c>
      <c r="J655" s="5" t="s">
        <v>18</v>
      </c>
      <c r="K655" t="s">
        <v>19</v>
      </c>
    </row>
    <row r="656" spans="1:11">
      <c r="A656" s="3" t="s">
        <v>1966</v>
      </c>
      <c r="B656" t="s">
        <v>13</v>
      </c>
      <c r="C656" t="s">
        <v>1931</v>
      </c>
      <c r="D656" t="s">
        <v>1967</v>
      </c>
      <c r="E656" t="s">
        <v>1968</v>
      </c>
      <c r="F656" t="s">
        <v>23</v>
      </c>
      <c r="G656" s="4">
        <v>1</v>
      </c>
      <c r="H656" s="4">
        <f t="shared" si="10"/>
        <v>603</v>
      </c>
      <c r="I656" s="4">
        <v>603</v>
      </c>
      <c r="J656" s="5" t="s">
        <v>18</v>
      </c>
      <c r="K656" t="s">
        <v>19</v>
      </c>
    </row>
    <row r="657" spans="1:11">
      <c r="A657" s="3" t="s">
        <v>1969</v>
      </c>
      <c r="B657" t="s">
        <v>13</v>
      </c>
      <c r="C657" t="s">
        <v>1931</v>
      </c>
      <c r="D657" t="s">
        <v>1970</v>
      </c>
      <c r="E657" t="s">
        <v>1971</v>
      </c>
      <c r="F657" t="s">
        <v>23</v>
      </c>
      <c r="G657" s="4">
        <v>2</v>
      </c>
      <c r="H657" s="4">
        <f t="shared" si="10"/>
        <v>613</v>
      </c>
      <c r="I657" s="6">
        <v>1226</v>
      </c>
      <c r="J657" s="5" t="s">
        <v>18</v>
      </c>
      <c r="K657" t="s">
        <v>19</v>
      </c>
    </row>
    <row r="658" spans="1:11">
      <c r="A658" s="3" t="s">
        <v>1972</v>
      </c>
      <c r="B658" t="s">
        <v>13</v>
      </c>
      <c r="C658" t="s">
        <v>1931</v>
      </c>
      <c r="D658" t="s">
        <v>1973</v>
      </c>
      <c r="E658" t="s">
        <v>1974</v>
      </c>
      <c r="F658" t="s">
        <v>23</v>
      </c>
      <c r="G658" s="4">
        <v>2</v>
      </c>
      <c r="H658" s="4">
        <f t="shared" si="10"/>
        <v>573</v>
      </c>
      <c r="I658" s="6">
        <v>1146</v>
      </c>
      <c r="J658" s="5" t="s">
        <v>18</v>
      </c>
      <c r="K658" t="s">
        <v>19</v>
      </c>
    </row>
    <row r="659" spans="1:11">
      <c r="A659" s="3" t="s">
        <v>1975</v>
      </c>
      <c r="B659" t="s">
        <v>13</v>
      </c>
      <c r="C659" t="s">
        <v>1931</v>
      </c>
      <c r="D659" t="s">
        <v>1976</v>
      </c>
      <c r="E659" t="s">
        <v>1977</v>
      </c>
      <c r="F659" t="s">
        <v>23</v>
      </c>
      <c r="G659" s="4">
        <v>1</v>
      </c>
      <c r="H659" s="4">
        <f t="shared" si="10"/>
        <v>603</v>
      </c>
      <c r="I659" s="4">
        <v>603</v>
      </c>
      <c r="J659" s="5" t="s">
        <v>18</v>
      </c>
      <c r="K659" t="s">
        <v>19</v>
      </c>
    </row>
    <row r="660" spans="1:11">
      <c r="A660" s="3" t="s">
        <v>1978</v>
      </c>
      <c r="B660" t="s">
        <v>13</v>
      </c>
      <c r="C660" t="s">
        <v>1931</v>
      </c>
      <c r="D660" t="s">
        <v>1979</v>
      </c>
      <c r="E660" t="s">
        <v>1980</v>
      </c>
      <c r="F660" t="s">
        <v>23</v>
      </c>
      <c r="G660" s="4">
        <v>1</v>
      </c>
      <c r="H660" s="4">
        <f t="shared" si="10"/>
        <v>613</v>
      </c>
      <c r="I660" s="4">
        <v>613</v>
      </c>
      <c r="J660" s="5" t="s">
        <v>18</v>
      </c>
      <c r="K660" t="s">
        <v>19</v>
      </c>
    </row>
    <row r="661" spans="1:11">
      <c r="A661" s="3" t="s">
        <v>1981</v>
      </c>
      <c r="B661" t="s">
        <v>13</v>
      </c>
      <c r="C661" t="s">
        <v>1931</v>
      </c>
      <c r="D661" t="s">
        <v>1982</v>
      </c>
      <c r="E661" t="s">
        <v>1983</v>
      </c>
      <c r="F661" t="s">
        <v>23</v>
      </c>
      <c r="G661" s="4">
        <v>1</v>
      </c>
      <c r="H661" s="4">
        <f t="shared" si="10"/>
        <v>593</v>
      </c>
      <c r="I661" s="4">
        <v>593</v>
      </c>
      <c r="J661" s="5" t="s">
        <v>18</v>
      </c>
      <c r="K661" t="s">
        <v>19</v>
      </c>
    </row>
    <row r="662" spans="1:11">
      <c r="A662" s="3" t="s">
        <v>1984</v>
      </c>
      <c r="B662" t="s">
        <v>13</v>
      </c>
      <c r="C662" t="s">
        <v>1931</v>
      </c>
      <c r="D662" t="s">
        <v>1985</v>
      </c>
      <c r="E662" t="s">
        <v>1986</v>
      </c>
      <c r="F662" t="s">
        <v>23</v>
      </c>
      <c r="G662" s="4">
        <v>2</v>
      </c>
      <c r="H662" s="4">
        <f t="shared" si="10"/>
        <v>573</v>
      </c>
      <c r="I662" s="6">
        <v>1146</v>
      </c>
      <c r="J662" s="5" t="s">
        <v>18</v>
      </c>
      <c r="K662" t="s">
        <v>19</v>
      </c>
    </row>
    <row r="663" spans="1:11">
      <c r="A663" s="3" t="s">
        <v>1987</v>
      </c>
      <c r="B663" t="s">
        <v>13</v>
      </c>
      <c r="C663" t="s">
        <v>1931</v>
      </c>
      <c r="D663" t="s">
        <v>1988</v>
      </c>
      <c r="E663" t="s">
        <v>1989</v>
      </c>
      <c r="F663" t="s">
        <v>23</v>
      </c>
      <c r="G663" s="4">
        <v>3</v>
      </c>
      <c r="H663" s="4">
        <f t="shared" si="10"/>
        <v>543</v>
      </c>
      <c r="I663" s="6">
        <v>1629</v>
      </c>
      <c r="J663" s="5" t="s">
        <v>18</v>
      </c>
      <c r="K663" t="s">
        <v>19</v>
      </c>
    </row>
    <row r="664" spans="1:11">
      <c r="A664" s="3" t="s">
        <v>1990</v>
      </c>
      <c r="B664" t="s">
        <v>13</v>
      </c>
      <c r="C664" t="s">
        <v>1931</v>
      </c>
      <c r="D664" t="s">
        <v>1991</v>
      </c>
      <c r="E664" t="s">
        <v>1992</v>
      </c>
      <c r="F664" t="s">
        <v>23</v>
      </c>
      <c r="G664" s="4">
        <v>2</v>
      </c>
      <c r="H664" s="4">
        <f t="shared" si="10"/>
        <v>563</v>
      </c>
      <c r="I664" s="6">
        <v>1126</v>
      </c>
      <c r="J664" s="5" t="s">
        <v>18</v>
      </c>
      <c r="K664" t="s">
        <v>19</v>
      </c>
    </row>
    <row r="665" spans="1:11">
      <c r="A665" s="3" t="s">
        <v>1993</v>
      </c>
      <c r="B665" t="s">
        <v>13</v>
      </c>
      <c r="C665" t="s">
        <v>1931</v>
      </c>
      <c r="D665" t="s">
        <v>1994</v>
      </c>
      <c r="E665" t="s">
        <v>1995</v>
      </c>
      <c r="F665" t="s">
        <v>23</v>
      </c>
      <c r="G665" s="4">
        <v>3</v>
      </c>
      <c r="H665" s="4">
        <f t="shared" si="10"/>
        <v>573</v>
      </c>
      <c r="I665" s="6">
        <v>1719</v>
      </c>
      <c r="J665" s="5" t="s">
        <v>18</v>
      </c>
      <c r="K665" t="s">
        <v>19</v>
      </c>
    </row>
    <row r="666" spans="1:11">
      <c r="A666" s="3" t="s">
        <v>1996</v>
      </c>
      <c r="B666" t="s">
        <v>13</v>
      </c>
      <c r="C666" t="s">
        <v>1931</v>
      </c>
      <c r="D666" t="s">
        <v>1997</v>
      </c>
      <c r="E666" t="s">
        <v>1998</v>
      </c>
      <c r="F666" t="s">
        <v>23</v>
      </c>
      <c r="G666" s="4">
        <v>2</v>
      </c>
      <c r="H666" s="4">
        <f t="shared" si="10"/>
        <v>563</v>
      </c>
      <c r="I666" s="6">
        <v>1126</v>
      </c>
      <c r="J666" s="5" t="s">
        <v>18</v>
      </c>
      <c r="K666" t="s">
        <v>19</v>
      </c>
    </row>
    <row r="667" spans="1:11">
      <c r="A667" s="3" t="s">
        <v>1999</v>
      </c>
      <c r="B667" t="s">
        <v>13</v>
      </c>
      <c r="C667" t="s">
        <v>1931</v>
      </c>
      <c r="D667" t="s">
        <v>2000</v>
      </c>
      <c r="E667" t="s">
        <v>2001</v>
      </c>
      <c r="F667" t="s">
        <v>23</v>
      </c>
      <c r="G667" s="4">
        <v>2</v>
      </c>
      <c r="H667" s="4">
        <f t="shared" si="10"/>
        <v>503</v>
      </c>
      <c r="I667" s="6">
        <v>1006</v>
      </c>
      <c r="J667" s="5" t="s">
        <v>18</v>
      </c>
      <c r="K667" t="s">
        <v>19</v>
      </c>
    </row>
    <row r="668" spans="1:11">
      <c r="A668" s="3" t="s">
        <v>2002</v>
      </c>
      <c r="B668" t="s">
        <v>13</v>
      </c>
      <c r="C668" t="s">
        <v>1931</v>
      </c>
      <c r="D668" t="s">
        <v>1122</v>
      </c>
      <c r="E668" t="s">
        <v>2003</v>
      </c>
      <c r="F668" t="s">
        <v>23</v>
      </c>
      <c r="G668" s="4">
        <v>1</v>
      </c>
      <c r="H668" s="4">
        <f t="shared" si="10"/>
        <v>603</v>
      </c>
      <c r="I668" s="4">
        <v>603</v>
      </c>
      <c r="J668" s="5" t="s">
        <v>18</v>
      </c>
      <c r="K668" t="s">
        <v>19</v>
      </c>
    </row>
    <row r="669" spans="1:11">
      <c r="A669" s="3" t="s">
        <v>2004</v>
      </c>
      <c r="B669" t="s">
        <v>13</v>
      </c>
      <c r="C669" t="s">
        <v>1931</v>
      </c>
      <c r="D669" t="s">
        <v>2005</v>
      </c>
      <c r="E669" t="s">
        <v>2006</v>
      </c>
      <c r="F669" t="s">
        <v>23</v>
      </c>
      <c r="G669" s="4">
        <v>3</v>
      </c>
      <c r="H669" s="4">
        <f t="shared" si="10"/>
        <v>613</v>
      </c>
      <c r="I669" s="6">
        <v>1839</v>
      </c>
      <c r="J669" s="5" t="s">
        <v>18</v>
      </c>
      <c r="K669" t="s">
        <v>19</v>
      </c>
    </row>
    <row r="670" spans="1:11">
      <c r="A670" s="3" t="s">
        <v>2007</v>
      </c>
      <c r="B670" t="s">
        <v>13</v>
      </c>
      <c r="C670" t="s">
        <v>1931</v>
      </c>
      <c r="D670" t="s">
        <v>2008</v>
      </c>
      <c r="E670" t="s">
        <v>2009</v>
      </c>
      <c r="F670" t="s">
        <v>23</v>
      </c>
      <c r="G670" s="4">
        <v>2</v>
      </c>
      <c r="H670" s="4">
        <f t="shared" si="10"/>
        <v>533</v>
      </c>
      <c r="I670" s="6">
        <v>1066</v>
      </c>
      <c r="J670" s="5" t="s">
        <v>18</v>
      </c>
      <c r="K670" t="s">
        <v>19</v>
      </c>
    </row>
    <row r="671" spans="1:11">
      <c r="A671" s="3" t="s">
        <v>2010</v>
      </c>
      <c r="B671" t="s">
        <v>13</v>
      </c>
      <c r="C671" t="s">
        <v>1931</v>
      </c>
      <c r="D671" t="s">
        <v>2011</v>
      </c>
      <c r="E671" t="s">
        <v>2012</v>
      </c>
      <c r="F671" t="s">
        <v>23</v>
      </c>
      <c r="G671" s="4">
        <v>2</v>
      </c>
      <c r="H671" s="4">
        <f t="shared" si="10"/>
        <v>563</v>
      </c>
      <c r="I671" s="6">
        <v>1126</v>
      </c>
      <c r="J671" s="5" t="s">
        <v>18</v>
      </c>
      <c r="K671" t="s">
        <v>19</v>
      </c>
    </row>
    <row r="672" spans="1:11">
      <c r="A672" s="3" t="s">
        <v>2013</v>
      </c>
      <c r="B672" t="s">
        <v>13</v>
      </c>
      <c r="C672" t="s">
        <v>1931</v>
      </c>
      <c r="D672" t="s">
        <v>2014</v>
      </c>
      <c r="E672" t="s">
        <v>2015</v>
      </c>
      <c r="F672" t="s">
        <v>23</v>
      </c>
      <c r="G672" s="4">
        <v>1</v>
      </c>
      <c r="H672" s="4">
        <f t="shared" si="10"/>
        <v>563</v>
      </c>
      <c r="I672" s="4">
        <v>563</v>
      </c>
      <c r="J672" s="5" t="s">
        <v>18</v>
      </c>
      <c r="K672" t="s">
        <v>19</v>
      </c>
    </row>
    <row r="673" spans="1:11">
      <c r="A673" s="3" t="s">
        <v>2016</v>
      </c>
      <c r="B673" t="s">
        <v>13</v>
      </c>
      <c r="C673" t="s">
        <v>1931</v>
      </c>
      <c r="D673" t="s">
        <v>2017</v>
      </c>
      <c r="E673" t="s">
        <v>2018</v>
      </c>
      <c r="F673" t="s">
        <v>23</v>
      </c>
      <c r="G673" s="4">
        <v>3</v>
      </c>
      <c r="H673" s="4">
        <f t="shared" si="10"/>
        <v>423</v>
      </c>
      <c r="I673" s="6">
        <v>1269</v>
      </c>
      <c r="J673" s="5" t="s">
        <v>18</v>
      </c>
      <c r="K673" t="s">
        <v>19</v>
      </c>
    </row>
    <row r="674" spans="1:11">
      <c r="A674" s="3" t="s">
        <v>2019</v>
      </c>
      <c r="B674" t="s">
        <v>13</v>
      </c>
      <c r="C674" t="s">
        <v>1931</v>
      </c>
      <c r="D674" t="s">
        <v>2020</v>
      </c>
      <c r="E674" t="s">
        <v>2021</v>
      </c>
      <c r="F674" t="s">
        <v>23</v>
      </c>
      <c r="G674" s="4">
        <v>3</v>
      </c>
      <c r="H674" s="4">
        <f t="shared" si="10"/>
        <v>473</v>
      </c>
      <c r="I674" s="6">
        <v>1419</v>
      </c>
      <c r="J674" s="5" t="s">
        <v>18</v>
      </c>
      <c r="K674" t="s">
        <v>19</v>
      </c>
    </row>
    <row r="675" spans="1:11">
      <c r="A675" s="3" t="s">
        <v>2022</v>
      </c>
      <c r="B675" t="s">
        <v>13</v>
      </c>
      <c r="C675" t="s">
        <v>1931</v>
      </c>
      <c r="D675" t="s">
        <v>2023</v>
      </c>
      <c r="E675" t="s">
        <v>2024</v>
      </c>
      <c r="F675" t="s">
        <v>23</v>
      </c>
      <c r="G675" s="4">
        <v>1</v>
      </c>
      <c r="H675" s="4">
        <f t="shared" si="10"/>
        <v>613</v>
      </c>
      <c r="I675" s="4">
        <v>613</v>
      </c>
      <c r="J675" s="5" t="s">
        <v>18</v>
      </c>
      <c r="K675" t="s">
        <v>19</v>
      </c>
    </row>
    <row r="676" spans="1:11">
      <c r="A676" s="3" t="s">
        <v>2025</v>
      </c>
      <c r="B676" t="s">
        <v>13</v>
      </c>
      <c r="C676" t="s">
        <v>1931</v>
      </c>
      <c r="D676" t="s">
        <v>2026</v>
      </c>
      <c r="E676" t="s">
        <v>2027</v>
      </c>
      <c r="F676" t="s">
        <v>23</v>
      </c>
      <c r="G676" s="4">
        <v>2</v>
      </c>
      <c r="H676" s="4">
        <f t="shared" si="10"/>
        <v>583</v>
      </c>
      <c r="I676" s="6">
        <v>1166</v>
      </c>
      <c r="J676" s="5" t="s">
        <v>18</v>
      </c>
      <c r="K676" t="s">
        <v>19</v>
      </c>
    </row>
    <row r="677" spans="1:11">
      <c r="A677" s="3" t="s">
        <v>2028</v>
      </c>
      <c r="B677" t="s">
        <v>13</v>
      </c>
      <c r="C677" t="s">
        <v>1931</v>
      </c>
      <c r="D677" t="s">
        <v>2029</v>
      </c>
      <c r="E677" t="s">
        <v>2030</v>
      </c>
      <c r="F677" t="s">
        <v>23</v>
      </c>
      <c r="G677" s="4">
        <v>2</v>
      </c>
      <c r="H677" s="4">
        <f t="shared" si="10"/>
        <v>603</v>
      </c>
      <c r="I677" s="6">
        <v>1206</v>
      </c>
      <c r="J677" s="5" t="s">
        <v>18</v>
      </c>
      <c r="K677" t="s">
        <v>19</v>
      </c>
    </row>
    <row r="678" spans="1:11">
      <c r="A678" s="3" t="s">
        <v>2031</v>
      </c>
      <c r="B678" t="s">
        <v>13</v>
      </c>
      <c r="C678" t="s">
        <v>1931</v>
      </c>
      <c r="D678" t="s">
        <v>2032</v>
      </c>
      <c r="E678" t="s">
        <v>2033</v>
      </c>
      <c r="F678" t="s">
        <v>23</v>
      </c>
      <c r="G678" s="4">
        <v>1</v>
      </c>
      <c r="H678" s="4">
        <f t="shared" si="10"/>
        <v>603</v>
      </c>
      <c r="I678" s="4">
        <v>603</v>
      </c>
      <c r="J678" s="5" t="s">
        <v>18</v>
      </c>
      <c r="K678" t="s">
        <v>19</v>
      </c>
    </row>
    <row r="679" spans="1:11">
      <c r="A679" s="3" t="s">
        <v>2034</v>
      </c>
      <c r="B679" t="s">
        <v>13</v>
      </c>
      <c r="C679" t="s">
        <v>1931</v>
      </c>
      <c r="D679" t="s">
        <v>2035</v>
      </c>
      <c r="E679" t="s">
        <v>2036</v>
      </c>
      <c r="F679" t="s">
        <v>23</v>
      </c>
      <c r="G679" s="4">
        <v>3</v>
      </c>
      <c r="H679" s="4">
        <f t="shared" si="10"/>
        <v>563</v>
      </c>
      <c r="I679" s="6">
        <v>1689</v>
      </c>
      <c r="J679" s="5" t="s">
        <v>18</v>
      </c>
      <c r="K679" t="s">
        <v>19</v>
      </c>
    </row>
    <row r="680" spans="1:11">
      <c r="A680" s="3" t="s">
        <v>2037</v>
      </c>
      <c r="B680" t="s">
        <v>13</v>
      </c>
      <c r="C680" t="s">
        <v>1931</v>
      </c>
      <c r="D680" t="s">
        <v>2038</v>
      </c>
      <c r="E680" t="s">
        <v>2039</v>
      </c>
      <c r="F680" t="s">
        <v>23</v>
      </c>
      <c r="G680" s="4">
        <v>1</v>
      </c>
      <c r="H680" s="4">
        <f t="shared" si="10"/>
        <v>563</v>
      </c>
      <c r="I680" s="4">
        <v>563</v>
      </c>
      <c r="J680" s="5" t="s">
        <v>18</v>
      </c>
      <c r="K680" t="s">
        <v>19</v>
      </c>
    </row>
    <row r="681" spans="1:11">
      <c r="A681" s="3" t="s">
        <v>2040</v>
      </c>
      <c r="B681" t="s">
        <v>13</v>
      </c>
      <c r="C681" t="s">
        <v>1931</v>
      </c>
      <c r="D681" t="s">
        <v>2041</v>
      </c>
      <c r="E681" t="s">
        <v>2042</v>
      </c>
      <c r="F681" t="s">
        <v>23</v>
      </c>
      <c r="G681" s="4">
        <v>1</v>
      </c>
      <c r="H681" s="4">
        <f t="shared" si="10"/>
        <v>443</v>
      </c>
      <c r="I681" s="4">
        <v>443</v>
      </c>
      <c r="J681" s="5" t="s">
        <v>18</v>
      </c>
      <c r="K681" t="s">
        <v>19</v>
      </c>
    </row>
    <row r="682" spans="1:11">
      <c r="A682" s="3" t="s">
        <v>2043</v>
      </c>
      <c r="B682" t="s">
        <v>13</v>
      </c>
      <c r="C682" t="s">
        <v>1931</v>
      </c>
      <c r="D682" t="s">
        <v>2044</v>
      </c>
      <c r="E682" t="s">
        <v>2045</v>
      </c>
      <c r="F682" t="s">
        <v>23</v>
      </c>
      <c r="G682" s="4">
        <v>1</v>
      </c>
      <c r="H682" s="4">
        <f t="shared" si="10"/>
        <v>333</v>
      </c>
      <c r="I682" s="4">
        <v>333</v>
      </c>
      <c r="J682" s="5" t="s">
        <v>18</v>
      </c>
      <c r="K682" t="s">
        <v>19</v>
      </c>
    </row>
    <row r="683" spans="1:11">
      <c r="A683" s="3" t="s">
        <v>2046</v>
      </c>
      <c r="B683" t="s">
        <v>13</v>
      </c>
      <c r="C683" t="s">
        <v>1931</v>
      </c>
      <c r="D683" t="s">
        <v>2047</v>
      </c>
      <c r="E683" t="s">
        <v>2048</v>
      </c>
      <c r="F683" t="s">
        <v>23</v>
      </c>
      <c r="G683" s="4">
        <v>1</v>
      </c>
      <c r="H683" s="4">
        <f t="shared" si="10"/>
        <v>443</v>
      </c>
      <c r="I683" s="4">
        <v>443</v>
      </c>
      <c r="J683" s="5" t="s">
        <v>18</v>
      </c>
      <c r="K683" t="s">
        <v>19</v>
      </c>
    </row>
    <row r="684" spans="1:11">
      <c r="A684" s="3" t="s">
        <v>2049</v>
      </c>
      <c r="B684" t="s">
        <v>13</v>
      </c>
      <c r="C684" t="s">
        <v>1931</v>
      </c>
      <c r="D684" t="s">
        <v>2050</v>
      </c>
      <c r="E684" t="s">
        <v>2051</v>
      </c>
      <c r="F684" t="s">
        <v>23</v>
      </c>
      <c r="G684" s="4">
        <v>1</v>
      </c>
      <c r="H684" s="4">
        <f t="shared" si="10"/>
        <v>573</v>
      </c>
      <c r="I684" s="4">
        <v>573</v>
      </c>
      <c r="J684" s="5" t="s">
        <v>18</v>
      </c>
      <c r="K684" t="s">
        <v>19</v>
      </c>
    </row>
    <row r="685" spans="1:11">
      <c r="A685" s="3" t="s">
        <v>2052</v>
      </c>
      <c r="B685" t="s">
        <v>13</v>
      </c>
      <c r="C685" t="s">
        <v>1931</v>
      </c>
      <c r="D685" t="s">
        <v>2053</v>
      </c>
      <c r="E685" t="s">
        <v>2054</v>
      </c>
      <c r="F685" t="s">
        <v>23</v>
      </c>
      <c r="G685" s="4">
        <v>1</v>
      </c>
      <c r="H685" s="4">
        <f t="shared" si="10"/>
        <v>333</v>
      </c>
      <c r="I685" s="4">
        <v>333</v>
      </c>
      <c r="J685" s="5" t="s">
        <v>18</v>
      </c>
      <c r="K685" t="s">
        <v>19</v>
      </c>
    </row>
    <row r="686" spans="1:11">
      <c r="A686" s="3" t="s">
        <v>2055</v>
      </c>
      <c r="B686" t="s">
        <v>13</v>
      </c>
      <c r="C686" t="s">
        <v>1931</v>
      </c>
      <c r="D686" t="s">
        <v>2056</v>
      </c>
      <c r="E686" t="s">
        <v>2057</v>
      </c>
      <c r="F686" t="s">
        <v>23</v>
      </c>
      <c r="G686" s="4">
        <v>3</v>
      </c>
      <c r="H686" s="4">
        <f t="shared" si="10"/>
        <v>503</v>
      </c>
      <c r="I686" s="6">
        <v>1509</v>
      </c>
      <c r="J686" s="5" t="s">
        <v>18</v>
      </c>
      <c r="K686" t="s">
        <v>19</v>
      </c>
    </row>
    <row r="687" spans="1:11">
      <c r="A687" s="3" t="s">
        <v>2058</v>
      </c>
      <c r="B687" t="s">
        <v>13</v>
      </c>
      <c r="C687" t="s">
        <v>1931</v>
      </c>
      <c r="D687" t="s">
        <v>2059</v>
      </c>
      <c r="E687" t="s">
        <v>2060</v>
      </c>
      <c r="F687" t="s">
        <v>23</v>
      </c>
      <c r="G687" s="4">
        <v>1</v>
      </c>
      <c r="H687" s="4">
        <f t="shared" si="10"/>
        <v>333</v>
      </c>
      <c r="I687" s="4">
        <v>333</v>
      </c>
      <c r="J687" s="5" t="s">
        <v>18</v>
      </c>
      <c r="K687" t="s">
        <v>19</v>
      </c>
    </row>
    <row r="688" spans="1:11">
      <c r="A688" s="3" t="s">
        <v>2061</v>
      </c>
      <c r="B688" t="s">
        <v>13</v>
      </c>
      <c r="C688" t="s">
        <v>1931</v>
      </c>
      <c r="D688" t="s">
        <v>2062</v>
      </c>
      <c r="E688" t="s">
        <v>2063</v>
      </c>
      <c r="F688" t="s">
        <v>23</v>
      </c>
      <c r="G688" s="4">
        <v>2</v>
      </c>
      <c r="H688" s="4">
        <f t="shared" si="10"/>
        <v>593</v>
      </c>
      <c r="I688" s="6">
        <v>1186</v>
      </c>
      <c r="J688" s="5" t="s">
        <v>18</v>
      </c>
      <c r="K688" t="s">
        <v>19</v>
      </c>
    </row>
    <row r="689" spans="1:11">
      <c r="A689" s="3" t="s">
        <v>2064</v>
      </c>
      <c r="B689" t="s">
        <v>13</v>
      </c>
      <c r="C689" t="s">
        <v>1931</v>
      </c>
      <c r="D689" t="s">
        <v>2065</v>
      </c>
      <c r="E689" t="s">
        <v>2066</v>
      </c>
      <c r="F689" t="s">
        <v>23</v>
      </c>
      <c r="G689" s="4">
        <v>2</v>
      </c>
      <c r="H689" s="4">
        <f t="shared" si="10"/>
        <v>403</v>
      </c>
      <c r="I689" s="4">
        <v>806</v>
      </c>
      <c r="J689" s="5" t="s">
        <v>18</v>
      </c>
      <c r="K689" t="s">
        <v>19</v>
      </c>
    </row>
    <row r="690" spans="1:11">
      <c r="A690" s="3" t="s">
        <v>2067</v>
      </c>
      <c r="B690" t="s">
        <v>13</v>
      </c>
      <c r="C690" t="s">
        <v>1931</v>
      </c>
      <c r="D690" t="s">
        <v>2068</v>
      </c>
      <c r="E690" t="s">
        <v>2069</v>
      </c>
      <c r="F690" t="s">
        <v>23</v>
      </c>
      <c r="G690" s="4">
        <v>2</v>
      </c>
      <c r="H690" s="4">
        <f t="shared" si="10"/>
        <v>573</v>
      </c>
      <c r="I690" s="6">
        <v>1146</v>
      </c>
      <c r="J690" s="5" t="s">
        <v>18</v>
      </c>
      <c r="K690" t="s">
        <v>19</v>
      </c>
    </row>
    <row r="691" spans="1:11">
      <c r="A691" s="3" t="s">
        <v>2070</v>
      </c>
      <c r="B691" t="s">
        <v>13</v>
      </c>
      <c r="C691" t="s">
        <v>1931</v>
      </c>
      <c r="D691" t="s">
        <v>2071</v>
      </c>
      <c r="E691" t="s">
        <v>2072</v>
      </c>
      <c r="F691" t="s">
        <v>23</v>
      </c>
      <c r="G691" s="4">
        <v>1</v>
      </c>
      <c r="H691" s="4">
        <f t="shared" si="10"/>
        <v>613</v>
      </c>
      <c r="I691" s="4">
        <v>613</v>
      </c>
      <c r="J691" s="5" t="s">
        <v>18</v>
      </c>
      <c r="K691" t="s">
        <v>19</v>
      </c>
    </row>
    <row r="692" spans="1:11">
      <c r="A692" s="3" t="s">
        <v>2073</v>
      </c>
      <c r="B692" t="s">
        <v>13</v>
      </c>
      <c r="C692" t="s">
        <v>1931</v>
      </c>
      <c r="D692" t="s">
        <v>2074</v>
      </c>
      <c r="E692" t="s">
        <v>2075</v>
      </c>
      <c r="F692" t="s">
        <v>23</v>
      </c>
      <c r="G692" s="4">
        <v>1</v>
      </c>
      <c r="H692" s="4">
        <f t="shared" si="10"/>
        <v>613</v>
      </c>
      <c r="I692" s="4">
        <v>613</v>
      </c>
      <c r="J692" s="5" t="s">
        <v>18</v>
      </c>
      <c r="K692" t="s">
        <v>19</v>
      </c>
    </row>
    <row r="693" spans="1:11">
      <c r="A693" s="3" t="s">
        <v>2076</v>
      </c>
      <c r="B693" t="s">
        <v>13</v>
      </c>
      <c r="C693" t="s">
        <v>1931</v>
      </c>
      <c r="D693" t="s">
        <v>2077</v>
      </c>
      <c r="E693" t="s">
        <v>2078</v>
      </c>
      <c r="F693" t="s">
        <v>23</v>
      </c>
      <c r="G693" s="4">
        <v>2</v>
      </c>
      <c r="H693" s="4">
        <f t="shared" si="10"/>
        <v>583</v>
      </c>
      <c r="I693" s="6">
        <v>1166</v>
      </c>
      <c r="J693" s="5" t="s">
        <v>18</v>
      </c>
      <c r="K693" t="s">
        <v>19</v>
      </c>
    </row>
    <row r="694" spans="1:11">
      <c r="A694" s="3" t="s">
        <v>2079</v>
      </c>
      <c r="B694" t="s">
        <v>13</v>
      </c>
      <c r="C694" t="s">
        <v>1931</v>
      </c>
      <c r="D694" t="s">
        <v>2080</v>
      </c>
      <c r="E694" t="s">
        <v>2081</v>
      </c>
      <c r="F694" t="s">
        <v>23</v>
      </c>
      <c r="G694" s="4">
        <v>1</v>
      </c>
      <c r="H694" s="4">
        <f t="shared" si="10"/>
        <v>613</v>
      </c>
      <c r="I694" s="4">
        <v>613</v>
      </c>
      <c r="J694" s="5" t="s">
        <v>18</v>
      </c>
      <c r="K694" t="s">
        <v>19</v>
      </c>
    </row>
    <row r="695" spans="1:11">
      <c r="A695" s="3" t="s">
        <v>2082</v>
      </c>
      <c r="B695" t="s">
        <v>13</v>
      </c>
      <c r="C695" t="s">
        <v>1931</v>
      </c>
      <c r="D695" t="s">
        <v>2083</v>
      </c>
      <c r="E695" t="s">
        <v>2084</v>
      </c>
      <c r="F695" t="s">
        <v>23</v>
      </c>
      <c r="G695" s="4">
        <v>1</v>
      </c>
      <c r="H695" s="4">
        <f t="shared" si="10"/>
        <v>583</v>
      </c>
      <c r="I695" s="4">
        <v>583</v>
      </c>
      <c r="J695" s="5" t="s">
        <v>18</v>
      </c>
      <c r="K695" t="s">
        <v>19</v>
      </c>
    </row>
    <row r="696" spans="1:11">
      <c r="A696" s="3" t="s">
        <v>2085</v>
      </c>
      <c r="B696" t="s">
        <v>13</v>
      </c>
      <c r="C696" t="s">
        <v>1931</v>
      </c>
      <c r="D696" t="s">
        <v>2086</v>
      </c>
      <c r="E696" t="s">
        <v>2087</v>
      </c>
      <c r="F696" t="s">
        <v>23</v>
      </c>
      <c r="G696" s="4">
        <v>2</v>
      </c>
      <c r="H696" s="4">
        <f t="shared" si="10"/>
        <v>523</v>
      </c>
      <c r="I696" s="6">
        <v>1046</v>
      </c>
      <c r="J696" s="5" t="s">
        <v>18</v>
      </c>
      <c r="K696" t="s">
        <v>19</v>
      </c>
    </row>
    <row r="697" spans="1:11">
      <c r="A697" s="3" t="s">
        <v>2088</v>
      </c>
      <c r="B697" t="s">
        <v>13</v>
      </c>
      <c r="C697" t="s">
        <v>1931</v>
      </c>
      <c r="D697" t="s">
        <v>2089</v>
      </c>
      <c r="E697" t="s">
        <v>2090</v>
      </c>
      <c r="F697" t="s">
        <v>23</v>
      </c>
      <c r="G697" s="4">
        <v>3</v>
      </c>
      <c r="H697" s="4">
        <f t="shared" si="10"/>
        <v>493</v>
      </c>
      <c r="I697" s="6">
        <v>1479</v>
      </c>
      <c r="J697" s="5" t="s">
        <v>18</v>
      </c>
      <c r="K697" t="s">
        <v>19</v>
      </c>
    </row>
    <row r="698" spans="1:11">
      <c r="A698" s="3" t="s">
        <v>2091</v>
      </c>
      <c r="B698" t="s">
        <v>13</v>
      </c>
      <c r="C698" t="s">
        <v>1931</v>
      </c>
      <c r="D698" t="s">
        <v>2092</v>
      </c>
      <c r="E698" t="s">
        <v>2093</v>
      </c>
      <c r="F698" t="s">
        <v>23</v>
      </c>
      <c r="G698" s="4">
        <v>2</v>
      </c>
      <c r="H698" s="4">
        <f t="shared" si="10"/>
        <v>583</v>
      </c>
      <c r="I698" s="6">
        <v>1166</v>
      </c>
      <c r="J698" s="5" t="s">
        <v>18</v>
      </c>
      <c r="K698" t="s">
        <v>19</v>
      </c>
    </row>
    <row r="699" spans="1:11">
      <c r="A699" s="3" t="s">
        <v>2094</v>
      </c>
      <c r="B699" t="s">
        <v>13</v>
      </c>
      <c r="C699" t="s">
        <v>1931</v>
      </c>
      <c r="D699" t="s">
        <v>2095</v>
      </c>
      <c r="E699" t="s">
        <v>2096</v>
      </c>
      <c r="F699" t="s">
        <v>23</v>
      </c>
      <c r="G699" s="4">
        <v>2</v>
      </c>
      <c r="H699" s="4">
        <f t="shared" si="10"/>
        <v>463</v>
      </c>
      <c r="I699" s="4">
        <v>926</v>
      </c>
      <c r="J699" s="5" t="s">
        <v>18</v>
      </c>
      <c r="K699" t="s">
        <v>19</v>
      </c>
    </row>
    <row r="700" spans="1:11">
      <c r="A700" s="3" t="s">
        <v>2097</v>
      </c>
      <c r="B700" t="s">
        <v>13</v>
      </c>
      <c r="C700" t="s">
        <v>1931</v>
      </c>
      <c r="D700" t="s">
        <v>2098</v>
      </c>
      <c r="E700" t="s">
        <v>2099</v>
      </c>
      <c r="F700" t="s">
        <v>23</v>
      </c>
      <c r="G700" s="4">
        <v>3</v>
      </c>
      <c r="H700" s="4">
        <f t="shared" si="10"/>
        <v>513</v>
      </c>
      <c r="I700" s="6">
        <v>1539</v>
      </c>
      <c r="J700" s="5" t="s">
        <v>18</v>
      </c>
      <c r="K700" t="s">
        <v>19</v>
      </c>
    </row>
    <row r="701" spans="1:11">
      <c r="A701" s="3" t="s">
        <v>2100</v>
      </c>
      <c r="B701" t="s">
        <v>13</v>
      </c>
      <c r="C701" t="s">
        <v>1931</v>
      </c>
      <c r="D701" t="s">
        <v>2101</v>
      </c>
      <c r="E701" t="s">
        <v>2102</v>
      </c>
      <c r="F701" t="s">
        <v>23</v>
      </c>
      <c r="G701" s="4">
        <v>1</v>
      </c>
      <c r="H701" s="4">
        <f t="shared" si="10"/>
        <v>583</v>
      </c>
      <c r="I701" s="4">
        <v>583</v>
      </c>
      <c r="J701" s="5" t="s">
        <v>18</v>
      </c>
      <c r="K701" t="s">
        <v>19</v>
      </c>
    </row>
    <row r="702" spans="1:11">
      <c r="A702" s="3" t="s">
        <v>2103</v>
      </c>
      <c r="B702" t="s">
        <v>13</v>
      </c>
      <c r="C702" t="s">
        <v>1931</v>
      </c>
      <c r="D702" t="s">
        <v>2104</v>
      </c>
      <c r="E702" t="s">
        <v>2105</v>
      </c>
      <c r="F702" t="s">
        <v>23</v>
      </c>
      <c r="G702" s="4">
        <v>2</v>
      </c>
      <c r="H702" s="4">
        <f t="shared" si="10"/>
        <v>603</v>
      </c>
      <c r="I702" s="6">
        <v>1206</v>
      </c>
      <c r="J702" s="5" t="s">
        <v>18</v>
      </c>
      <c r="K702" t="s">
        <v>19</v>
      </c>
    </row>
    <row r="703" spans="1:11">
      <c r="A703" s="3" t="s">
        <v>2106</v>
      </c>
      <c r="B703" t="s">
        <v>13</v>
      </c>
      <c r="C703" t="s">
        <v>1931</v>
      </c>
      <c r="D703" t="s">
        <v>2107</v>
      </c>
      <c r="E703" t="s">
        <v>2108</v>
      </c>
      <c r="F703" t="s">
        <v>23</v>
      </c>
      <c r="G703" s="4">
        <v>3</v>
      </c>
      <c r="H703" s="4">
        <f t="shared" si="10"/>
        <v>473</v>
      </c>
      <c r="I703" s="6">
        <v>1419</v>
      </c>
      <c r="J703" s="5" t="s">
        <v>18</v>
      </c>
      <c r="K703" t="s">
        <v>19</v>
      </c>
    </row>
    <row r="704" spans="1:11">
      <c r="A704" s="3" t="s">
        <v>2109</v>
      </c>
      <c r="B704" t="s">
        <v>13</v>
      </c>
      <c r="C704" t="s">
        <v>1931</v>
      </c>
      <c r="D704" t="s">
        <v>2110</v>
      </c>
      <c r="E704" t="s">
        <v>2111</v>
      </c>
      <c r="F704" t="s">
        <v>23</v>
      </c>
      <c r="G704" s="4">
        <v>1</v>
      </c>
      <c r="H704" s="4">
        <f t="shared" si="10"/>
        <v>613</v>
      </c>
      <c r="I704" s="4">
        <v>613</v>
      </c>
      <c r="J704" s="5" t="s">
        <v>18</v>
      </c>
      <c r="K704" t="s">
        <v>19</v>
      </c>
    </row>
    <row r="705" spans="1:11">
      <c r="A705" s="3" t="s">
        <v>2112</v>
      </c>
      <c r="B705" t="s">
        <v>13</v>
      </c>
      <c r="C705" t="s">
        <v>1931</v>
      </c>
      <c r="D705" t="s">
        <v>2113</v>
      </c>
      <c r="E705" t="s">
        <v>2114</v>
      </c>
      <c r="F705" t="s">
        <v>23</v>
      </c>
      <c r="G705" s="4">
        <v>1</v>
      </c>
      <c r="H705" s="4">
        <f t="shared" si="10"/>
        <v>583</v>
      </c>
      <c r="I705" s="4">
        <v>583</v>
      </c>
      <c r="J705" s="5" t="s">
        <v>18</v>
      </c>
      <c r="K705" t="s">
        <v>19</v>
      </c>
    </row>
    <row r="706" spans="1:11">
      <c r="A706" s="3" t="s">
        <v>2115</v>
      </c>
      <c r="B706" t="s">
        <v>13</v>
      </c>
      <c r="C706" t="s">
        <v>1931</v>
      </c>
      <c r="D706" t="s">
        <v>2116</v>
      </c>
      <c r="E706" t="s">
        <v>2117</v>
      </c>
      <c r="F706" t="s">
        <v>23</v>
      </c>
      <c r="G706" s="4">
        <v>1</v>
      </c>
      <c r="H706" s="4">
        <f t="shared" si="10"/>
        <v>613</v>
      </c>
      <c r="I706" s="4">
        <v>613</v>
      </c>
      <c r="J706" s="5" t="s">
        <v>18</v>
      </c>
      <c r="K706" t="s">
        <v>19</v>
      </c>
    </row>
    <row r="707" spans="1:11">
      <c r="A707" s="3" t="s">
        <v>2118</v>
      </c>
      <c r="B707" t="s">
        <v>13</v>
      </c>
      <c r="C707" t="s">
        <v>1931</v>
      </c>
      <c r="D707" t="s">
        <v>2119</v>
      </c>
      <c r="E707" t="s">
        <v>2120</v>
      </c>
      <c r="F707" t="s">
        <v>23</v>
      </c>
      <c r="G707" s="4">
        <v>2</v>
      </c>
      <c r="H707" s="4">
        <f t="shared" ref="H707:H770" si="11">I707/G707</f>
        <v>593</v>
      </c>
      <c r="I707" s="6">
        <v>1186</v>
      </c>
      <c r="J707" s="5" t="s">
        <v>18</v>
      </c>
      <c r="K707" t="s">
        <v>19</v>
      </c>
    </row>
    <row r="708" spans="1:11">
      <c r="A708" s="3" t="s">
        <v>2121</v>
      </c>
      <c r="B708" t="s">
        <v>13</v>
      </c>
      <c r="C708" t="s">
        <v>1931</v>
      </c>
      <c r="D708" t="s">
        <v>2122</v>
      </c>
      <c r="E708" t="s">
        <v>2123</v>
      </c>
      <c r="F708" t="s">
        <v>23</v>
      </c>
      <c r="G708" s="4">
        <v>3</v>
      </c>
      <c r="H708" s="4">
        <f t="shared" si="11"/>
        <v>603</v>
      </c>
      <c r="I708" s="6">
        <v>1809</v>
      </c>
      <c r="J708" s="5" t="s">
        <v>18</v>
      </c>
      <c r="K708" t="s">
        <v>19</v>
      </c>
    </row>
    <row r="709" spans="1:11">
      <c r="A709" s="3" t="s">
        <v>2124</v>
      </c>
      <c r="B709" t="s">
        <v>13</v>
      </c>
      <c r="C709" t="s">
        <v>1931</v>
      </c>
      <c r="D709" t="s">
        <v>2125</v>
      </c>
      <c r="E709" t="s">
        <v>2126</v>
      </c>
      <c r="F709" t="s">
        <v>23</v>
      </c>
      <c r="G709" s="4">
        <v>3</v>
      </c>
      <c r="H709" s="4">
        <f t="shared" si="11"/>
        <v>573</v>
      </c>
      <c r="I709" s="6">
        <v>1719</v>
      </c>
      <c r="J709" s="5" t="s">
        <v>18</v>
      </c>
      <c r="K709" t="s">
        <v>19</v>
      </c>
    </row>
    <row r="710" spans="1:11">
      <c r="A710" s="3" t="s">
        <v>2127</v>
      </c>
      <c r="B710" t="s">
        <v>13</v>
      </c>
      <c r="C710" t="s">
        <v>1931</v>
      </c>
      <c r="D710" t="s">
        <v>2128</v>
      </c>
      <c r="E710" t="s">
        <v>2129</v>
      </c>
      <c r="F710" t="s">
        <v>23</v>
      </c>
      <c r="G710" s="4">
        <v>2</v>
      </c>
      <c r="H710" s="4">
        <f t="shared" si="11"/>
        <v>493</v>
      </c>
      <c r="I710" s="4">
        <v>986</v>
      </c>
      <c r="J710" s="5" t="s">
        <v>18</v>
      </c>
      <c r="K710" t="s">
        <v>19</v>
      </c>
    </row>
    <row r="711" spans="1:11">
      <c r="A711" s="3" t="s">
        <v>2130</v>
      </c>
      <c r="B711" t="s">
        <v>13</v>
      </c>
      <c r="C711" t="s">
        <v>1931</v>
      </c>
      <c r="D711" t="s">
        <v>2131</v>
      </c>
      <c r="E711" t="s">
        <v>2132</v>
      </c>
      <c r="F711" t="s">
        <v>23</v>
      </c>
      <c r="G711" s="4">
        <v>1</v>
      </c>
      <c r="H711" s="4">
        <f t="shared" si="11"/>
        <v>483</v>
      </c>
      <c r="I711" s="4">
        <v>483</v>
      </c>
      <c r="J711" s="5" t="s">
        <v>18</v>
      </c>
      <c r="K711" t="s">
        <v>19</v>
      </c>
    </row>
    <row r="712" spans="1:11">
      <c r="A712" s="3" t="s">
        <v>2133</v>
      </c>
      <c r="B712" t="s">
        <v>13</v>
      </c>
      <c r="C712" t="s">
        <v>1931</v>
      </c>
      <c r="D712" t="s">
        <v>2134</v>
      </c>
      <c r="E712" t="s">
        <v>2135</v>
      </c>
      <c r="F712" t="s">
        <v>23</v>
      </c>
      <c r="G712" s="4">
        <v>2</v>
      </c>
      <c r="H712" s="4">
        <f t="shared" si="11"/>
        <v>513</v>
      </c>
      <c r="I712" s="6">
        <v>1026</v>
      </c>
      <c r="J712" s="5" t="s">
        <v>18</v>
      </c>
      <c r="K712" t="s">
        <v>19</v>
      </c>
    </row>
    <row r="713" spans="1:11">
      <c r="A713" s="3" t="s">
        <v>2136</v>
      </c>
      <c r="B713" t="s">
        <v>13</v>
      </c>
      <c r="C713" t="s">
        <v>1931</v>
      </c>
      <c r="D713" t="s">
        <v>2137</v>
      </c>
      <c r="E713" t="s">
        <v>2138</v>
      </c>
      <c r="F713" t="s">
        <v>23</v>
      </c>
      <c r="G713" s="4">
        <v>4</v>
      </c>
      <c r="H713" s="4">
        <f t="shared" si="11"/>
        <v>453</v>
      </c>
      <c r="I713" s="6">
        <v>1812</v>
      </c>
      <c r="J713" s="5" t="s">
        <v>18</v>
      </c>
      <c r="K713" t="s">
        <v>19</v>
      </c>
    </row>
    <row r="714" spans="1:11">
      <c r="A714" s="3" t="s">
        <v>2139</v>
      </c>
      <c r="B714" t="s">
        <v>13</v>
      </c>
      <c r="C714" t="s">
        <v>1931</v>
      </c>
      <c r="D714" t="s">
        <v>2140</v>
      </c>
      <c r="E714" t="s">
        <v>2141</v>
      </c>
      <c r="F714" t="s">
        <v>23</v>
      </c>
      <c r="G714" s="4">
        <v>3</v>
      </c>
      <c r="H714" s="4">
        <f t="shared" si="11"/>
        <v>523</v>
      </c>
      <c r="I714" s="6">
        <v>1569</v>
      </c>
      <c r="J714" s="5" t="s">
        <v>18</v>
      </c>
      <c r="K714" t="s">
        <v>19</v>
      </c>
    </row>
    <row r="715" spans="1:11">
      <c r="A715" s="3" t="s">
        <v>2142</v>
      </c>
      <c r="B715" t="s">
        <v>13</v>
      </c>
      <c r="C715" t="s">
        <v>1931</v>
      </c>
      <c r="D715" t="s">
        <v>2143</v>
      </c>
      <c r="E715" t="s">
        <v>2144</v>
      </c>
      <c r="F715" t="s">
        <v>23</v>
      </c>
      <c r="G715" s="4">
        <v>1</v>
      </c>
      <c r="H715" s="4">
        <f t="shared" si="11"/>
        <v>583</v>
      </c>
      <c r="I715" s="4">
        <v>583</v>
      </c>
      <c r="J715" s="5" t="s">
        <v>18</v>
      </c>
      <c r="K715" t="s">
        <v>19</v>
      </c>
    </row>
    <row r="716" spans="1:11">
      <c r="A716" s="3" t="s">
        <v>2145</v>
      </c>
      <c r="B716" t="s">
        <v>13</v>
      </c>
      <c r="C716" t="s">
        <v>1931</v>
      </c>
      <c r="D716" t="s">
        <v>2146</v>
      </c>
      <c r="E716" t="s">
        <v>2147</v>
      </c>
      <c r="F716" t="s">
        <v>23</v>
      </c>
      <c r="G716" s="4">
        <v>1</v>
      </c>
      <c r="H716" s="4">
        <f t="shared" si="11"/>
        <v>613</v>
      </c>
      <c r="I716" s="4">
        <v>613</v>
      </c>
      <c r="J716" s="5" t="s">
        <v>18</v>
      </c>
      <c r="K716" t="s">
        <v>19</v>
      </c>
    </row>
    <row r="717" spans="1:11">
      <c r="A717" s="3" t="s">
        <v>2148</v>
      </c>
      <c r="B717" t="s">
        <v>13</v>
      </c>
      <c r="C717" t="s">
        <v>1931</v>
      </c>
      <c r="D717" t="s">
        <v>2149</v>
      </c>
      <c r="E717" t="s">
        <v>2150</v>
      </c>
      <c r="F717" t="s">
        <v>23</v>
      </c>
      <c r="G717" s="4">
        <v>1</v>
      </c>
      <c r="H717" s="4">
        <f t="shared" si="11"/>
        <v>603</v>
      </c>
      <c r="I717" s="4">
        <v>603</v>
      </c>
      <c r="J717" s="5" t="s">
        <v>18</v>
      </c>
      <c r="K717" t="s">
        <v>19</v>
      </c>
    </row>
    <row r="718" spans="1:11">
      <c r="A718" s="3" t="s">
        <v>2151</v>
      </c>
      <c r="B718" t="s">
        <v>13</v>
      </c>
      <c r="C718" t="s">
        <v>1931</v>
      </c>
      <c r="D718" t="s">
        <v>2152</v>
      </c>
      <c r="E718" t="s">
        <v>2153</v>
      </c>
      <c r="F718" t="s">
        <v>23</v>
      </c>
      <c r="G718" s="4">
        <v>1</v>
      </c>
      <c r="H718" s="4">
        <f t="shared" si="11"/>
        <v>613</v>
      </c>
      <c r="I718" s="4">
        <v>613</v>
      </c>
      <c r="J718" s="5" t="s">
        <v>18</v>
      </c>
      <c r="K718" t="s">
        <v>19</v>
      </c>
    </row>
    <row r="719" spans="1:11">
      <c r="A719" s="3" t="s">
        <v>2154</v>
      </c>
      <c r="B719" t="s">
        <v>13</v>
      </c>
      <c r="C719" t="s">
        <v>1931</v>
      </c>
      <c r="D719" t="s">
        <v>2155</v>
      </c>
      <c r="E719" t="s">
        <v>2156</v>
      </c>
      <c r="F719" t="s">
        <v>23</v>
      </c>
      <c r="G719" s="4">
        <v>2</v>
      </c>
      <c r="H719" s="4">
        <f t="shared" si="11"/>
        <v>563</v>
      </c>
      <c r="I719" s="6">
        <v>1126</v>
      </c>
      <c r="J719" s="5" t="s">
        <v>18</v>
      </c>
      <c r="K719" t="s">
        <v>19</v>
      </c>
    </row>
    <row r="720" spans="1:11">
      <c r="A720" s="3" t="s">
        <v>2157</v>
      </c>
      <c r="B720" t="s">
        <v>13</v>
      </c>
      <c r="C720" t="s">
        <v>1931</v>
      </c>
      <c r="D720" t="s">
        <v>2158</v>
      </c>
      <c r="E720" t="s">
        <v>2159</v>
      </c>
      <c r="F720" t="s">
        <v>23</v>
      </c>
      <c r="G720" s="4">
        <v>2</v>
      </c>
      <c r="H720" s="4">
        <f t="shared" si="11"/>
        <v>593</v>
      </c>
      <c r="I720" s="6">
        <v>1186</v>
      </c>
      <c r="J720" s="5" t="s">
        <v>18</v>
      </c>
      <c r="K720" t="s">
        <v>19</v>
      </c>
    </row>
    <row r="721" spans="1:11">
      <c r="A721" s="3" t="s">
        <v>2160</v>
      </c>
      <c r="B721" t="s">
        <v>13</v>
      </c>
      <c r="C721" t="s">
        <v>1931</v>
      </c>
      <c r="D721" t="s">
        <v>2161</v>
      </c>
      <c r="E721" t="s">
        <v>2162</v>
      </c>
      <c r="F721" t="s">
        <v>23</v>
      </c>
      <c r="G721" s="4">
        <v>1</v>
      </c>
      <c r="H721" s="4">
        <f t="shared" si="11"/>
        <v>593</v>
      </c>
      <c r="I721" s="4">
        <v>593</v>
      </c>
      <c r="J721" s="5" t="s">
        <v>18</v>
      </c>
      <c r="K721" t="s">
        <v>19</v>
      </c>
    </row>
    <row r="722" spans="1:11">
      <c r="A722" s="3" t="s">
        <v>2163</v>
      </c>
      <c r="B722" t="s">
        <v>13</v>
      </c>
      <c r="C722" t="s">
        <v>1931</v>
      </c>
      <c r="D722" t="s">
        <v>2164</v>
      </c>
      <c r="E722" t="s">
        <v>2165</v>
      </c>
      <c r="F722" t="s">
        <v>23</v>
      </c>
      <c r="G722" s="4">
        <v>3</v>
      </c>
      <c r="H722" s="4">
        <f t="shared" si="11"/>
        <v>473</v>
      </c>
      <c r="I722" s="6">
        <v>1419</v>
      </c>
      <c r="J722" s="5" t="s">
        <v>18</v>
      </c>
      <c r="K722" t="s">
        <v>19</v>
      </c>
    </row>
    <row r="723" spans="1:11">
      <c r="A723" s="3" t="s">
        <v>2166</v>
      </c>
      <c r="B723" t="s">
        <v>13</v>
      </c>
      <c r="C723" t="s">
        <v>1931</v>
      </c>
      <c r="D723" t="s">
        <v>2167</v>
      </c>
      <c r="E723" t="s">
        <v>2168</v>
      </c>
      <c r="F723" t="s">
        <v>23</v>
      </c>
      <c r="G723" s="4">
        <v>2</v>
      </c>
      <c r="H723" s="4">
        <f t="shared" si="11"/>
        <v>613</v>
      </c>
      <c r="I723" s="6">
        <v>1226</v>
      </c>
      <c r="J723" s="5" t="s">
        <v>18</v>
      </c>
      <c r="K723" t="s">
        <v>19</v>
      </c>
    </row>
    <row r="724" spans="1:11">
      <c r="A724" s="3" t="s">
        <v>2169</v>
      </c>
      <c r="B724" t="s">
        <v>13</v>
      </c>
      <c r="C724" t="s">
        <v>1931</v>
      </c>
      <c r="D724" t="s">
        <v>2170</v>
      </c>
      <c r="E724" t="s">
        <v>2171</v>
      </c>
      <c r="F724" t="s">
        <v>23</v>
      </c>
      <c r="G724" s="4">
        <v>1</v>
      </c>
      <c r="H724" s="4">
        <f t="shared" si="11"/>
        <v>603</v>
      </c>
      <c r="I724" s="4">
        <v>603</v>
      </c>
      <c r="J724" s="5" t="s">
        <v>18</v>
      </c>
      <c r="K724" t="s">
        <v>19</v>
      </c>
    </row>
    <row r="725" spans="1:11">
      <c r="A725" s="3" t="s">
        <v>2172</v>
      </c>
      <c r="B725" t="s">
        <v>13</v>
      </c>
      <c r="C725" t="s">
        <v>1931</v>
      </c>
      <c r="D725" t="s">
        <v>2173</v>
      </c>
      <c r="E725" t="s">
        <v>2174</v>
      </c>
      <c r="F725" t="s">
        <v>23</v>
      </c>
      <c r="G725" s="4">
        <v>3</v>
      </c>
      <c r="H725" s="4">
        <f t="shared" si="11"/>
        <v>493</v>
      </c>
      <c r="I725" s="6">
        <v>1479</v>
      </c>
      <c r="J725" s="5" t="s">
        <v>18</v>
      </c>
      <c r="K725" t="s">
        <v>19</v>
      </c>
    </row>
    <row r="726" spans="1:11">
      <c r="A726" s="3" t="s">
        <v>2175</v>
      </c>
      <c r="B726" t="s">
        <v>13</v>
      </c>
      <c r="C726" t="s">
        <v>1931</v>
      </c>
      <c r="D726" t="s">
        <v>2176</v>
      </c>
      <c r="E726" t="s">
        <v>2177</v>
      </c>
      <c r="F726" t="s">
        <v>23</v>
      </c>
      <c r="G726" s="4">
        <v>4</v>
      </c>
      <c r="H726" s="4">
        <f t="shared" si="11"/>
        <v>513</v>
      </c>
      <c r="I726" s="6">
        <v>2052</v>
      </c>
      <c r="J726" s="5" t="s">
        <v>18</v>
      </c>
      <c r="K726" t="s">
        <v>19</v>
      </c>
    </row>
    <row r="727" spans="1:11">
      <c r="A727" s="3" t="s">
        <v>2178</v>
      </c>
      <c r="B727" t="s">
        <v>13</v>
      </c>
      <c r="C727" t="s">
        <v>1931</v>
      </c>
      <c r="D727" t="s">
        <v>2179</v>
      </c>
      <c r="E727" t="s">
        <v>2180</v>
      </c>
      <c r="F727" t="s">
        <v>23</v>
      </c>
      <c r="G727" s="4">
        <v>3</v>
      </c>
      <c r="H727" s="4">
        <f t="shared" si="11"/>
        <v>533</v>
      </c>
      <c r="I727" s="6">
        <v>1599</v>
      </c>
      <c r="J727" s="5" t="s">
        <v>18</v>
      </c>
      <c r="K727" t="s">
        <v>19</v>
      </c>
    </row>
    <row r="728" spans="1:11">
      <c r="A728" s="3" t="s">
        <v>2181</v>
      </c>
      <c r="B728" t="s">
        <v>13</v>
      </c>
      <c r="C728" t="s">
        <v>1931</v>
      </c>
      <c r="D728" t="s">
        <v>2182</v>
      </c>
      <c r="E728" t="s">
        <v>2183</v>
      </c>
      <c r="F728" t="s">
        <v>23</v>
      </c>
      <c r="G728" s="4">
        <v>4</v>
      </c>
      <c r="H728" s="4">
        <f t="shared" si="11"/>
        <v>513</v>
      </c>
      <c r="I728" s="6">
        <v>2052</v>
      </c>
      <c r="J728" s="5" t="s">
        <v>18</v>
      </c>
      <c r="K728" t="s">
        <v>19</v>
      </c>
    </row>
    <row r="729" spans="1:11">
      <c r="A729" s="3" t="s">
        <v>2184</v>
      </c>
      <c r="B729" t="s">
        <v>13</v>
      </c>
      <c r="C729" t="s">
        <v>1931</v>
      </c>
      <c r="D729" t="s">
        <v>2185</v>
      </c>
      <c r="E729" t="s">
        <v>2186</v>
      </c>
      <c r="F729" t="s">
        <v>23</v>
      </c>
      <c r="G729" s="4">
        <v>2</v>
      </c>
      <c r="H729" s="4">
        <f t="shared" si="11"/>
        <v>593</v>
      </c>
      <c r="I729" s="6">
        <v>1186</v>
      </c>
      <c r="J729" s="5" t="s">
        <v>18</v>
      </c>
      <c r="K729" t="s">
        <v>19</v>
      </c>
    </row>
    <row r="730" spans="1:11">
      <c r="A730" s="3" t="s">
        <v>2187</v>
      </c>
      <c r="B730" t="s">
        <v>13</v>
      </c>
      <c r="C730" t="s">
        <v>1931</v>
      </c>
      <c r="D730" t="s">
        <v>2188</v>
      </c>
      <c r="E730" t="s">
        <v>2189</v>
      </c>
      <c r="F730" t="s">
        <v>23</v>
      </c>
      <c r="G730" s="4">
        <v>2</v>
      </c>
      <c r="H730" s="4">
        <f t="shared" si="11"/>
        <v>613</v>
      </c>
      <c r="I730" s="6">
        <v>1226</v>
      </c>
      <c r="J730" s="5" t="s">
        <v>18</v>
      </c>
      <c r="K730" t="s">
        <v>19</v>
      </c>
    </row>
    <row r="731" spans="1:11">
      <c r="A731" s="3" t="s">
        <v>2190</v>
      </c>
      <c r="B731" t="s">
        <v>13</v>
      </c>
      <c r="C731" t="s">
        <v>1931</v>
      </c>
      <c r="D731" t="s">
        <v>2191</v>
      </c>
      <c r="E731" t="s">
        <v>2192</v>
      </c>
      <c r="F731" t="s">
        <v>23</v>
      </c>
      <c r="G731" s="4">
        <v>2</v>
      </c>
      <c r="H731" s="4">
        <f t="shared" si="11"/>
        <v>613</v>
      </c>
      <c r="I731" s="6">
        <v>1226</v>
      </c>
      <c r="J731" s="5" t="s">
        <v>18</v>
      </c>
      <c r="K731" t="s">
        <v>19</v>
      </c>
    </row>
    <row r="732" spans="1:11">
      <c r="A732" s="3" t="s">
        <v>2193</v>
      </c>
      <c r="B732" t="s">
        <v>13</v>
      </c>
      <c r="C732" t="s">
        <v>1931</v>
      </c>
      <c r="D732" t="s">
        <v>2194</v>
      </c>
      <c r="E732" t="s">
        <v>2195</v>
      </c>
      <c r="F732" t="s">
        <v>23</v>
      </c>
      <c r="G732" s="4">
        <v>2</v>
      </c>
      <c r="H732" s="4">
        <f t="shared" si="11"/>
        <v>543</v>
      </c>
      <c r="I732" s="6">
        <v>1086</v>
      </c>
      <c r="J732" s="5" t="s">
        <v>18</v>
      </c>
      <c r="K732" t="s">
        <v>19</v>
      </c>
    </row>
    <row r="733" spans="1:11">
      <c r="A733" s="3" t="s">
        <v>2196</v>
      </c>
      <c r="B733" t="s">
        <v>13</v>
      </c>
      <c r="C733" t="s">
        <v>1931</v>
      </c>
      <c r="D733" t="s">
        <v>2197</v>
      </c>
      <c r="E733" t="s">
        <v>2198</v>
      </c>
      <c r="F733" t="s">
        <v>23</v>
      </c>
      <c r="G733" s="4">
        <v>3</v>
      </c>
      <c r="H733" s="4">
        <f t="shared" si="11"/>
        <v>613</v>
      </c>
      <c r="I733" s="6">
        <v>1839</v>
      </c>
      <c r="J733" s="5" t="s">
        <v>18</v>
      </c>
      <c r="K733" t="s">
        <v>19</v>
      </c>
    </row>
    <row r="734" spans="1:11">
      <c r="A734" s="3" t="s">
        <v>2199</v>
      </c>
      <c r="B734" t="s">
        <v>13</v>
      </c>
      <c r="C734" t="s">
        <v>1931</v>
      </c>
      <c r="D734" t="s">
        <v>2200</v>
      </c>
      <c r="E734" t="s">
        <v>2201</v>
      </c>
      <c r="F734" t="s">
        <v>23</v>
      </c>
      <c r="G734" s="4">
        <v>4</v>
      </c>
      <c r="H734" s="4">
        <f t="shared" si="11"/>
        <v>483</v>
      </c>
      <c r="I734" s="6">
        <v>1932</v>
      </c>
      <c r="J734" s="5" t="s">
        <v>18</v>
      </c>
      <c r="K734" t="s">
        <v>19</v>
      </c>
    </row>
    <row r="735" spans="1:11">
      <c r="A735" s="3" t="s">
        <v>2202</v>
      </c>
      <c r="B735" t="s">
        <v>13</v>
      </c>
      <c r="C735" t="s">
        <v>1931</v>
      </c>
      <c r="D735" t="s">
        <v>2203</v>
      </c>
      <c r="E735" t="s">
        <v>2204</v>
      </c>
      <c r="F735" t="s">
        <v>23</v>
      </c>
      <c r="G735" s="4">
        <v>2</v>
      </c>
      <c r="H735" s="4">
        <f t="shared" si="11"/>
        <v>603</v>
      </c>
      <c r="I735" s="6">
        <v>1206</v>
      </c>
      <c r="J735" s="5" t="s">
        <v>18</v>
      </c>
      <c r="K735" t="s">
        <v>19</v>
      </c>
    </row>
    <row r="736" spans="1:11">
      <c r="A736" s="3" t="s">
        <v>2205</v>
      </c>
      <c r="B736" t="s">
        <v>13</v>
      </c>
      <c r="C736" t="s">
        <v>1931</v>
      </c>
      <c r="D736" t="s">
        <v>2206</v>
      </c>
      <c r="E736" t="s">
        <v>2207</v>
      </c>
      <c r="F736" t="s">
        <v>23</v>
      </c>
      <c r="G736" s="4">
        <v>1</v>
      </c>
      <c r="H736" s="4">
        <f t="shared" si="11"/>
        <v>613</v>
      </c>
      <c r="I736" s="4">
        <v>613</v>
      </c>
      <c r="J736" s="5" t="s">
        <v>18</v>
      </c>
      <c r="K736" t="s">
        <v>19</v>
      </c>
    </row>
    <row r="737" spans="1:11">
      <c r="A737" s="3" t="s">
        <v>2208</v>
      </c>
      <c r="B737" t="s">
        <v>13</v>
      </c>
      <c r="C737" t="s">
        <v>1931</v>
      </c>
      <c r="D737" t="s">
        <v>2209</v>
      </c>
      <c r="E737" t="s">
        <v>2210</v>
      </c>
      <c r="F737" t="s">
        <v>23</v>
      </c>
      <c r="G737" s="4">
        <v>3</v>
      </c>
      <c r="H737" s="4">
        <f t="shared" si="11"/>
        <v>603</v>
      </c>
      <c r="I737" s="6">
        <v>1809</v>
      </c>
      <c r="J737" s="5" t="s">
        <v>18</v>
      </c>
      <c r="K737" t="s">
        <v>19</v>
      </c>
    </row>
    <row r="738" spans="1:11">
      <c r="A738" s="3" t="s">
        <v>2211</v>
      </c>
      <c r="B738" t="s">
        <v>13</v>
      </c>
      <c r="C738" t="s">
        <v>1931</v>
      </c>
      <c r="D738" t="s">
        <v>2212</v>
      </c>
      <c r="E738" t="s">
        <v>2213</v>
      </c>
      <c r="F738" t="s">
        <v>23</v>
      </c>
      <c r="G738" s="4">
        <v>1</v>
      </c>
      <c r="H738" s="4">
        <f t="shared" si="11"/>
        <v>613</v>
      </c>
      <c r="I738" s="4">
        <v>613</v>
      </c>
      <c r="J738" s="5" t="s">
        <v>18</v>
      </c>
      <c r="K738" t="s">
        <v>19</v>
      </c>
    </row>
    <row r="739" spans="1:11">
      <c r="A739" s="3" t="s">
        <v>2214</v>
      </c>
      <c r="B739" t="s">
        <v>13</v>
      </c>
      <c r="C739" t="s">
        <v>1931</v>
      </c>
      <c r="D739" t="s">
        <v>2215</v>
      </c>
      <c r="E739" t="s">
        <v>2216</v>
      </c>
      <c r="F739" t="s">
        <v>23</v>
      </c>
      <c r="G739" s="4">
        <v>1</v>
      </c>
      <c r="H739" s="4">
        <f t="shared" si="11"/>
        <v>613</v>
      </c>
      <c r="I739" s="4">
        <v>613</v>
      </c>
      <c r="J739" s="5" t="s">
        <v>18</v>
      </c>
      <c r="K739" t="s">
        <v>19</v>
      </c>
    </row>
    <row r="740" spans="1:11">
      <c r="A740" s="3" t="s">
        <v>2217</v>
      </c>
      <c r="B740" t="s">
        <v>13</v>
      </c>
      <c r="C740" t="s">
        <v>1931</v>
      </c>
      <c r="D740" t="s">
        <v>2218</v>
      </c>
      <c r="E740" t="s">
        <v>2219</v>
      </c>
      <c r="F740" t="s">
        <v>23</v>
      </c>
      <c r="G740" s="4">
        <v>3</v>
      </c>
      <c r="H740" s="4">
        <f t="shared" si="11"/>
        <v>553</v>
      </c>
      <c r="I740" s="6">
        <v>1659</v>
      </c>
      <c r="J740" s="5" t="s">
        <v>18</v>
      </c>
      <c r="K740" t="s">
        <v>19</v>
      </c>
    </row>
    <row r="741" spans="1:11">
      <c r="A741" s="3" t="s">
        <v>2220</v>
      </c>
      <c r="B741" t="s">
        <v>13</v>
      </c>
      <c r="C741" t="s">
        <v>1931</v>
      </c>
      <c r="D741" t="s">
        <v>2221</v>
      </c>
      <c r="E741" t="s">
        <v>2222</v>
      </c>
      <c r="F741" t="s">
        <v>23</v>
      </c>
      <c r="G741" s="4">
        <v>1</v>
      </c>
      <c r="H741" s="4">
        <f t="shared" si="11"/>
        <v>603</v>
      </c>
      <c r="I741" s="4">
        <v>603</v>
      </c>
      <c r="J741" s="5" t="s">
        <v>18</v>
      </c>
      <c r="K741" t="s">
        <v>19</v>
      </c>
    </row>
    <row r="742" spans="1:11">
      <c r="A742" s="3" t="s">
        <v>2223</v>
      </c>
      <c r="B742" t="s">
        <v>13</v>
      </c>
      <c r="C742" t="s">
        <v>1931</v>
      </c>
      <c r="D742" t="s">
        <v>2224</v>
      </c>
      <c r="E742" t="s">
        <v>2225</v>
      </c>
      <c r="F742" t="s">
        <v>23</v>
      </c>
      <c r="G742" s="4">
        <v>1</v>
      </c>
      <c r="H742" s="4">
        <f t="shared" si="11"/>
        <v>613</v>
      </c>
      <c r="I742" s="4">
        <v>613</v>
      </c>
      <c r="J742" s="5" t="s">
        <v>18</v>
      </c>
      <c r="K742" t="s">
        <v>19</v>
      </c>
    </row>
    <row r="743" spans="1:11">
      <c r="A743" s="3" t="s">
        <v>2226</v>
      </c>
      <c r="B743" t="s">
        <v>13</v>
      </c>
      <c r="C743" t="s">
        <v>1931</v>
      </c>
      <c r="D743" t="s">
        <v>2227</v>
      </c>
      <c r="E743" t="s">
        <v>2228</v>
      </c>
      <c r="F743" t="s">
        <v>23</v>
      </c>
      <c r="G743" s="4">
        <v>1</v>
      </c>
      <c r="H743" s="4">
        <f t="shared" si="11"/>
        <v>613</v>
      </c>
      <c r="I743" s="4">
        <v>613</v>
      </c>
      <c r="J743" s="5" t="s">
        <v>18</v>
      </c>
      <c r="K743" t="s">
        <v>19</v>
      </c>
    </row>
    <row r="744" spans="1:11">
      <c r="A744" s="3" t="s">
        <v>2229</v>
      </c>
      <c r="B744" t="s">
        <v>13</v>
      </c>
      <c r="C744" t="s">
        <v>1931</v>
      </c>
      <c r="D744" t="s">
        <v>2230</v>
      </c>
      <c r="E744" t="s">
        <v>2231</v>
      </c>
      <c r="F744" t="s">
        <v>23</v>
      </c>
      <c r="G744" s="4">
        <v>4</v>
      </c>
      <c r="H744" s="4">
        <f t="shared" si="11"/>
        <v>533</v>
      </c>
      <c r="I744" s="6">
        <v>2132</v>
      </c>
      <c r="J744" s="5" t="s">
        <v>18</v>
      </c>
      <c r="K744" t="s">
        <v>19</v>
      </c>
    </row>
    <row r="745" spans="1:11">
      <c r="A745" s="3" t="s">
        <v>2232</v>
      </c>
      <c r="B745" t="s">
        <v>13</v>
      </c>
      <c r="C745" t="s">
        <v>1931</v>
      </c>
      <c r="D745" t="s">
        <v>2233</v>
      </c>
      <c r="E745" t="s">
        <v>2234</v>
      </c>
      <c r="F745" t="s">
        <v>23</v>
      </c>
      <c r="G745" s="4">
        <v>1</v>
      </c>
      <c r="H745" s="4">
        <f t="shared" si="11"/>
        <v>613</v>
      </c>
      <c r="I745" s="4">
        <v>613</v>
      </c>
      <c r="J745" s="5" t="s">
        <v>18</v>
      </c>
      <c r="K745" t="s">
        <v>19</v>
      </c>
    </row>
    <row r="746" spans="1:11">
      <c r="A746" s="3" t="s">
        <v>2235</v>
      </c>
      <c r="B746" t="s">
        <v>13</v>
      </c>
      <c r="C746" t="s">
        <v>1931</v>
      </c>
      <c r="D746" t="s">
        <v>2236</v>
      </c>
      <c r="E746" t="s">
        <v>2237</v>
      </c>
      <c r="F746" t="s">
        <v>23</v>
      </c>
      <c r="G746" s="4">
        <v>2</v>
      </c>
      <c r="H746" s="4">
        <f t="shared" si="11"/>
        <v>573</v>
      </c>
      <c r="I746" s="6">
        <v>1146</v>
      </c>
      <c r="J746" s="5" t="s">
        <v>18</v>
      </c>
      <c r="K746" t="s">
        <v>19</v>
      </c>
    </row>
    <row r="747" spans="1:11">
      <c r="A747" s="3" t="s">
        <v>2238</v>
      </c>
      <c r="B747" t="s">
        <v>13</v>
      </c>
      <c r="C747" t="s">
        <v>1931</v>
      </c>
      <c r="D747" t="s">
        <v>2239</v>
      </c>
      <c r="E747" t="s">
        <v>2240</v>
      </c>
      <c r="F747" t="s">
        <v>23</v>
      </c>
      <c r="G747" s="4">
        <v>3</v>
      </c>
      <c r="H747" s="4">
        <f t="shared" si="11"/>
        <v>533</v>
      </c>
      <c r="I747" s="6">
        <v>1599</v>
      </c>
      <c r="J747" s="5" t="s">
        <v>18</v>
      </c>
      <c r="K747" t="s">
        <v>19</v>
      </c>
    </row>
    <row r="748" spans="1:11">
      <c r="A748" s="3" t="s">
        <v>2241</v>
      </c>
      <c r="B748" t="s">
        <v>13</v>
      </c>
      <c r="C748" t="s">
        <v>1931</v>
      </c>
      <c r="D748" t="s">
        <v>2242</v>
      </c>
      <c r="E748" t="s">
        <v>2243</v>
      </c>
      <c r="F748" t="s">
        <v>23</v>
      </c>
      <c r="G748" s="4">
        <v>3</v>
      </c>
      <c r="H748" s="4">
        <f t="shared" si="11"/>
        <v>443</v>
      </c>
      <c r="I748" s="6">
        <v>1329</v>
      </c>
      <c r="J748" s="5" t="s">
        <v>18</v>
      </c>
      <c r="K748" t="s">
        <v>19</v>
      </c>
    </row>
    <row r="749" spans="1:11">
      <c r="A749" s="3" t="s">
        <v>2244</v>
      </c>
      <c r="B749" t="s">
        <v>13</v>
      </c>
      <c r="C749" t="s">
        <v>1931</v>
      </c>
      <c r="D749" t="s">
        <v>2245</v>
      </c>
      <c r="E749" t="s">
        <v>2246</v>
      </c>
      <c r="F749" t="s">
        <v>23</v>
      </c>
      <c r="G749" s="4">
        <v>1</v>
      </c>
      <c r="H749" s="4">
        <f t="shared" si="11"/>
        <v>613</v>
      </c>
      <c r="I749" s="4">
        <v>613</v>
      </c>
      <c r="J749" s="5" t="s">
        <v>18</v>
      </c>
      <c r="K749" t="s">
        <v>19</v>
      </c>
    </row>
    <row r="750" spans="1:11">
      <c r="A750" s="3" t="s">
        <v>2247</v>
      </c>
      <c r="B750" t="s">
        <v>13</v>
      </c>
      <c r="C750" t="s">
        <v>1931</v>
      </c>
      <c r="D750" t="s">
        <v>2248</v>
      </c>
      <c r="E750" t="s">
        <v>2249</v>
      </c>
      <c r="F750" t="s">
        <v>23</v>
      </c>
      <c r="G750" s="4">
        <v>1</v>
      </c>
      <c r="H750" s="4">
        <f t="shared" si="11"/>
        <v>613</v>
      </c>
      <c r="I750" s="4">
        <v>613</v>
      </c>
      <c r="J750" s="5" t="s">
        <v>18</v>
      </c>
      <c r="K750" t="s">
        <v>19</v>
      </c>
    </row>
    <row r="751" spans="1:11">
      <c r="A751" s="3" t="s">
        <v>2250</v>
      </c>
      <c r="B751" t="s">
        <v>13</v>
      </c>
      <c r="C751" t="s">
        <v>1931</v>
      </c>
      <c r="D751" t="s">
        <v>2251</v>
      </c>
      <c r="E751" t="s">
        <v>2252</v>
      </c>
      <c r="F751" t="s">
        <v>23</v>
      </c>
      <c r="G751" s="4">
        <v>1</v>
      </c>
      <c r="H751" s="4">
        <f t="shared" si="11"/>
        <v>613</v>
      </c>
      <c r="I751" s="4">
        <v>613</v>
      </c>
      <c r="J751" s="5" t="s">
        <v>18</v>
      </c>
      <c r="K751" t="s">
        <v>19</v>
      </c>
    </row>
    <row r="752" spans="1:11">
      <c r="A752" s="3" t="s">
        <v>2253</v>
      </c>
      <c r="B752" t="s">
        <v>13</v>
      </c>
      <c r="C752" t="s">
        <v>1931</v>
      </c>
      <c r="D752" t="s">
        <v>2254</v>
      </c>
      <c r="E752" t="s">
        <v>2255</v>
      </c>
      <c r="F752" t="s">
        <v>23</v>
      </c>
      <c r="G752" s="4">
        <v>1</v>
      </c>
      <c r="H752" s="4">
        <f t="shared" si="11"/>
        <v>613</v>
      </c>
      <c r="I752" s="4">
        <v>613</v>
      </c>
      <c r="J752" s="5" t="s">
        <v>18</v>
      </c>
      <c r="K752" t="s">
        <v>19</v>
      </c>
    </row>
    <row r="753" spans="1:11">
      <c r="A753" s="3" t="s">
        <v>2256</v>
      </c>
      <c r="B753" t="s">
        <v>13</v>
      </c>
      <c r="C753" t="s">
        <v>1931</v>
      </c>
      <c r="D753" t="s">
        <v>2257</v>
      </c>
      <c r="E753" t="s">
        <v>2258</v>
      </c>
      <c r="F753" t="s">
        <v>23</v>
      </c>
      <c r="G753" s="4">
        <v>3</v>
      </c>
      <c r="H753" s="4">
        <f t="shared" si="11"/>
        <v>473</v>
      </c>
      <c r="I753" s="6">
        <v>1419</v>
      </c>
      <c r="J753" s="5" t="s">
        <v>18</v>
      </c>
      <c r="K753" t="s">
        <v>19</v>
      </c>
    </row>
    <row r="754" spans="1:11">
      <c r="A754" s="3" t="s">
        <v>2259</v>
      </c>
      <c r="B754" t="s">
        <v>13</v>
      </c>
      <c r="C754" t="s">
        <v>1931</v>
      </c>
      <c r="D754" t="s">
        <v>2260</v>
      </c>
      <c r="E754" t="s">
        <v>2261</v>
      </c>
      <c r="F754" t="s">
        <v>23</v>
      </c>
      <c r="G754" s="4">
        <v>1</v>
      </c>
      <c r="H754" s="4">
        <f t="shared" si="11"/>
        <v>484</v>
      </c>
      <c r="I754" s="4">
        <v>484</v>
      </c>
      <c r="J754" s="5" t="s">
        <v>18</v>
      </c>
      <c r="K754" t="s">
        <v>19</v>
      </c>
    </row>
    <row r="755" spans="1:11">
      <c r="A755" s="3" t="s">
        <v>2262</v>
      </c>
      <c r="B755" t="s">
        <v>13</v>
      </c>
      <c r="C755" t="s">
        <v>1931</v>
      </c>
      <c r="D755" t="s">
        <v>2263</v>
      </c>
      <c r="E755" t="s">
        <v>2264</v>
      </c>
      <c r="F755" t="s">
        <v>23</v>
      </c>
      <c r="G755" s="4">
        <v>3</v>
      </c>
      <c r="H755" s="4">
        <f t="shared" si="11"/>
        <v>473</v>
      </c>
      <c r="I755" s="6">
        <v>1419</v>
      </c>
      <c r="J755" s="5" t="s">
        <v>18</v>
      </c>
      <c r="K755" t="s">
        <v>19</v>
      </c>
    </row>
    <row r="756" spans="1:11">
      <c r="A756" s="3" t="s">
        <v>2265</v>
      </c>
      <c r="B756" t="s">
        <v>13</v>
      </c>
      <c r="C756" t="s">
        <v>1931</v>
      </c>
      <c r="D756" t="s">
        <v>2266</v>
      </c>
      <c r="E756" t="s">
        <v>2267</v>
      </c>
      <c r="F756" t="s">
        <v>23</v>
      </c>
      <c r="G756" s="4">
        <v>2</v>
      </c>
      <c r="H756" s="4">
        <f t="shared" si="11"/>
        <v>473</v>
      </c>
      <c r="I756" s="4">
        <v>946</v>
      </c>
      <c r="J756" s="5" t="s">
        <v>18</v>
      </c>
      <c r="K756" t="s">
        <v>19</v>
      </c>
    </row>
    <row r="757" spans="1:11">
      <c r="A757" s="3" t="s">
        <v>2268</v>
      </c>
      <c r="B757" t="s">
        <v>13</v>
      </c>
      <c r="C757" t="s">
        <v>1931</v>
      </c>
      <c r="D757" t="s">
        <v>2269</v>
      </c>
      <c r="E757" t="s">
        <v>2270</v>
      </c>
      <c r="F757" t="s">
        <v>23</v>
      </c>
      <c r="G757" s="4">
        <v>2</v>
      </c>
      <c r="H757" s="4">
        <f t="shared" si="11"/>
        <v>443</v>
      </c>
      <c r="I757" s="4">
        <v>886</v>
      </c>
      <c r="J757" s="5" t="s">
        <v>18</v>
      </c>
      <c r="K757" t="s">
        <v>19</v>
      </c>
    </row>
    <row r="758" spans="1:11">
      <c r="A758" s="3" t="s">
        <v>2271</v>
      </c>
      <c r="B758" t="s">
        <v>13</v>
      </c>
      <c r="C758" t="s">
        <v>1931</v>
      </c>
      <c r="D758" t="s">
        <v>2272</v>
      </c>
      <c r="E758" t="s">
        <v>2273</v>
      </c>
      <c r="F758" t="s">
        <v>23</v>
      </c>
      <c r="G758" s="4">
        <v>3</v>
      </c>
      <c r="H758" s="4">
        <f t="shared" si="11"/>
        <v>473</v>
      </c>
      <c r="I758" s="6">
        <v>1419</v>
      </c>
      <c r="J758" s="5" t="s">
        <v>18</v>
      </c>
      <c r="K758" t="s">
        <v>19</v>
      </c>
    </row>
    <row r="759" spans="1:11">
      <c r="A759" s="3" t="s">
        <v>2274</v>
      </c>
      <c r="B759" t="s">
        <v>13</v>
      </c>
      <c r="C759" t="s">
        <v>1931</v>
      </c>
      <c r="D759" t="s">
        <v>2275</v>
      </c>
      <c r="E759" t="s">
        <v>2276</v>
      </c>
      <c r="F759" t="s">
        <v>23</v>
      </c>
      <c r="G759" s="4">
        <v>1</v>
      </c>
      <c r="H759" s="4">
        <f t="shared" si="11"/>
        <v>443</v>
      </c>
      <c r="I759" s="4">
        <v>443</v>
      </c>
      <c r="J759" s="5" t="s">
        <v>18</v>
      </c>
      <c r="K759" t="s">
        <v>19</v>
      </c>
    </row>
    <row r="760" spans="1:11">
      <c r="A760" s="3" t="s">
        <v>2277</v>
      </c>
      <c r="B760" t="s">
        <v>13</v>
      </c>
      <c r="C760" t="s">
        <v>1931</v>
      </c>
      <c r="D760" t="s">
        <v>2278</v>
      </c>
      <c r="E760" t="s">
        <v>2279</v>
      </c>
      <c r="F760" t="s">
        <v>23</v>
      </c>
      <c r="G760" s="4">
        <v>2</v>
      </c>
      <c r="H760" s="4">
        <f t="shared" si="11"/>
        <v>563</v>
      </c>
      <c r="I760" s="6">
        <v>1126</v>
      </c>
      <c r="J760" s="5" t="s">
        <v>18</v>
      </c>
      <c r="K760" t="s">
        <v>19</v>
      </c>
    </row>
    <row r="761" spans="1:11">
      <c r="A761" s="3" t="s">
        <v>2280</v>
      </c>
      <c r="B761" t="s">
        <v>13</v>
      </c>
      <c r="C761" t="s">
        <v>1931</v>
      </c>
      <c r="D761" t="s">
        <v>2281</v>
      </c>
      <c r="E761" t="s">
        <v>2282</v>
      </c>
      <c r="F761" t="s">
        <v>23</v>
      </c>
      <c r="G761" s="4">
        <v>1</v>
      </c>
      <c r="H761" s="4">
        <f t="shared" si="11"/>
        <v>603</v>
      </c>
      <c r="I761" s="4">
        <v>603</v>
      </c>
      <c r="J761" s="5" t="s">
        <v>18</v>
      </c>
      <c r="K761" t="s">
        <v>19</v>
      </c>
    </row>
    <row r="762" spans="1:11">
      <c r="A762" s="3" t="s">
        <v>2283</v>
      </c>
      <c r="B762" t="s">
        <v>13</v>
      </c>
      <c r="C762" t="s">
        <v>1931</v>
      </c>
      <c r="D762" t="s">
        <v>2284</v>
      </c>
      <c r="E762" t="s">
        <v>2285</v>
      </c>
      <c r="F762" t="s">
        <v>23</v>
      </c>
      <c r="G762" s="4">
        <v>1</v>
      </c>
      <c r="H762" s="4">
        <f t="shared" si="11"/>
        <v>603</v>
      </c>
      <c r="I762" s="4">
        <v>603</v>
      </c>
      <c r="J762" s="5" t="s">
        <v>18</v>
      </c>
      <c r="K762" t="s">
        <v>19</v>
      </c>
    </row>
    <row r="763" spans="1:11">
      <c r="A763" s="3" t="s">
        <v>2286</v>
      </c>
      <c r="B763" t="s">
        <v>13</v>
      </c>
      <c r="C763" t="s">
        <v>1931</v>
      </c>
      <c r="D763" t="s">
        <v>2287</v>
      </c>
      <c r="E763" t="s">
        <v>2288</v>
      </c>
      <c r="F763" t="s">
        <v>23</v>
      </c>
      <c r="G763" s="4">
        <v>2</v>
      </c>
      <c r="H763" s="4">
        <f t="shared" si="11"/>
        <v>543</v>
      </c>
      <c r="I763" s="6">
        <v>1086</v>
      </c>
      <c r="J763" s="5" t="s">
        <v>18</v>
      </c>
      <c r="K763" t="s">
        <v>19</v>
      </c>
    </row>
    <row r="764" spans="1:11">
      <c r="A764" s="3" t="s">
        <v>2289</v>
      </c>
      <c r="B764" t="s">
        <v>13</v>
      </c>
      <c r="C764" t="s">
        <v>1931</v>
      </c>
      <c r="D764" t="s">
        <v>2290</v>
      </c>
      <c r="E764" t="s">
        <v>2291</v>
      </c>
      <c r="F764" t="s">
        <v>23</v>
      </c>
      <c r="G764" s="4">
        <v>3</v>
      </c>
      <c r="H764" s="4">
        <f t="shared" si="11"/>
        <v>553</v>
      </c>
      <c r="I764" s="6">
        <v>1659</v>
      </c>
      <c r="J764" s="5" t="s">
        <v>18</v>
      </c>
      <c r="K764" t="s">
        <v>19</v>
      </c>
    </row>
    <row r="765" spans="1:11">
      <c r="A765" s="3" t="s">
        <v>2292</v>
      </c>
      <c r="B765" t="s">
        <v>13</v>
      </c>
      <c r="C765" t="s">
        <v>1931</v>
      </c>
      <c r="D765" t="s">
        <v>2293</v>
      </c>
      <c r="E765" t="s">
        <v>2294</v>
      </c>
      <c r="F765" t="s">
        <v>23</v>
      </c>
      <c r="G765" s="4">
        <v>1</v>
      </c>
      <c r="H765" s="4">
        <f t="shared" si="11"/>
        <v>473</v>
      </c>
      <c r="I765" s="4">
        <v>473</v>
      </c>
      <c r="J765" s="5" t="s">
        <v>18</v>
      </c>
      <c r="K765" t="s">
        <v>19</v>
      </c>
    </row>
    <row r="766" spans="1:11">
      <c r="A766" s="3" t="s">
        <v>2295</v>
      </c>
      <c r="B766" t="s">
        <v>13</v>
      </c>
      <c r="C766" t="s">
        <v>1931</v>
      </c>
      <c r="D766" t="s">
        <v>2296</v>
      </c>
      <c r="E766" t="s">
        <v>2297</v>
      </c>
      <c r="F766" t="s">
        <v>23</v>
      </c>
      <c r="G766" s="4">
        <v>4</v>
      </c>
      <c r="H766" s="4">
        <f t="shared" si="11"/>
        <v>493</v>
      </c>
      <c r="I766" s="6">
        <v>1972</v>
      </c>
      <c r="J766" s="5" t="s">
        <v>18</v>
      </c>
      <c r="K766" t="s">
        <v>19</v>
      </c>
    </row>
    <row r="767" spans="1:11">
      <c r="A767" s="3" t="s">
        <v>2298</v>
      </c>
      <c r="B767" t="s">
        <v>13</v>
      </c>
      <c r="C767" t="s">
        <v>1931</v>
      </c>
      <c r="D767" t="s">
        <v>2299</v>
      </c>
      <c r="E767" t="s">
        <v>2300</v>
      </c>
      <c r="F767" t="s">
        <v>23</v>
      </c>
      <c r="G767" s="4">
        <v>1</v>
      </c>
      <c r="H767" s="4">
        <f t="shared" si="11"/>
        <v>593</v>
      </c>
      <c r="I767" s="4">
        <v>593</v>
      </c>
      <c r="J767" s="5" t="s">
        <v>18</v>
      </c>
      <c r="K767" t="s">
        <v>19</v>
      </c>
    </row>
    <row r="768" spans="1:11">
      <c r="A768" s="3" t="s">
        <v>2301</v>
      </c>
      <c r="B768" t="s">
        <v>13</v>
      </c>
      <c r="C768" t="s">
        <v>1931</v>
      </c>
      <c r="D768" t="s">
        <v>2302</v>
      </c>
      <c r="E768" t="s">
        <v>2303</v>
      </c>
      <c r="F768" t="s">
        <v>23</v>
      </c>
      <c r="G768" s="4">
        <v>3</v>
      </c>
      <c r="H768" s="4">
        <f t="shared" si="11"/>
        <v>613</v>
      </c>
      <c r="I768" s="6">
        <v>1839</v>
      </c>
      <c r="J768" s="5" t="s">
        <v>18</v>
      </c>
      <c r="K768" t="s">
        <v>19</v>
      </c>
    </row>
    <row r="769" spans="1:11">
      <c r="A769" s="3" t="s">
        <v>2304</v>
      </c>
      <c r="B769" t="s">
        <v>13</v>
      </c>
      <c r="C769" t="s">
        <v>1931</v>
      </c>
      <c r="D769" t="s">
        <v>2305</v>
      </c>
      <c r="E769" t="s">
        <v>2306</v>
      </c>
      <c r="F769" t="s">
        <v>23</v>
      </c>
      <c r="G769" s="4">
        <v>2</v>
      </c>
      <c r="H769" s="4">
        <f t="shared" si="11"/>
        <v>593</v>
      </c>
      <c r="I769" s="6">
        <v>1186</v>
      </c>
      <c r="J769" s="5" t="s">
        <v>18</v>
      </c>
      <c r="K769" t="s">
        <v>19</v>
      </c>
    </row>
    <row r="770" spans="1:11">
      <c r="A770" s="3" t="s">
        <v>2307</v>
      </c>
      <c r="B770" t="s">
        <v>13</v>
      </c>
      <c r="C770" t="s">
        <v>1931</v>
      </c>
      <c r="D770" t="s">
        <v>2308</v>
      </c>
      <c r="E770" t="s">
        <v>2309</v>
      </c>
      <c r="F770" t="s">
        <v>23</v>
      </c>
      <c r="G770" s="4">
        <v>2</v>
      </c>
      <c r="H770" s="4">
        <f t="shared" si="11"/>
        <v>483</v>
      </c>
      <c r="I770" s="4">
        <v>966</v>
      </c>
      <c r="J770" s="5" t="s">
        <v>18</v>
      </c>
      <c r="K770" t="s">
        <v>19</v>
      </c>
    </row>
    <row r="771" spans="1:11">
      <c r="A771" s="3" t="s">
        <v>2310</v>
      </c>
      <c r="B771" t="s">
        <v>13</v>
      </c>
      <c r="C771" t="s">
        <v>1931</v>
      </c>
      <c r="D771" t="s">
        <v>2311</v>
      </c>
      <c r="E771" t="s">
        <v>2312</v>
      </c>
      <c r="F771" t="s">
        <v>23</v>
      </c>
      <c r="G771" s="4">
        <v>2</v>
      </c>
      <c r="H771" s="4">
        <f t="shared" ref="H771:H834" si="12">I771/G771</f>
        <v>603</v>
      </c>
      <c r="I771" s="6">
        <v>1206</v>
      </c>
      <c r="J771" s="5" t="s">
        <v>18</v>
      </c>
      <c r="K771" t="s">
        <v>19</v>
      </c>
    </row>
    <row r="772" spans="1:11">
      <c r="A772" s="3" t="s">
        <v>2313</v>
      </c>
      <c r="B772" t="s">
        <v>13</v>
      </c>
      <c r="C772" t="s">
        <v>1931</v>
      </c>
      <c r="D772" t="s">
        <v>2314</v>
      </c>
      <c r="E772" t="s">
        <v>2315</v>
      </c>
      <c r="F772" t="s">
        <v>23</v>
      </c>
      <c r="G772" s="4">
        <v>2</v>
      </c>
      <c r="H772" s="4">
        <f t="shared" si="12"/>
        <v>483</v>
      </c>
      <c r="I772" s="4">
        <v>966</v>
      </c>
      <c r="J772" s="5" t="s">
        <v>18</v>
      </c>
      <c r="K772" t="s">
        <v>19</v>
      </c>
    </row>
    <row r="773" spans="1:11">
      <c r="A773" s="3" t="s">
        <v>2316</v>
      </c>
      <c r="B773" t="s">
        <v>13</v>
      </c>
      <c r="C773" t="s">
        <v>1931</v>
      </c>
      <c r="D773" t="s">
        <v>2317</v>
      </c>
      <c r="E773" t="s">
        <v>2318</v>
      </c>
      <c r="F773" t="s">
        <v>23</v>
      </c>
      <c r="G773" s="4">
        <v>3</v>
      </c>
      <c r="H773" s="4">
        <f t="shared" si="12"/>
        <v>493</v>
      </c>
      <c r="I773" s="6">
        <v>1479</v>
      </c>
      <c r="J773" s="5" t="s">
        <v>18</v>
      </c>
      <c r="K773" t="s">
        <v>19</v>
      </c>
    </row>
    <row r="774" spans="1:11">
      <c r="A774" s="3" t="s">
        <v>2319</v>
      </c>
      <c r="B774" t="s">
        <v>13</v>
      </c>
      <c r="C774" t="s">
        <v>1931</v>
      </c>
      <c r="D774" t="s">
        <v>2320</v>
      </c>
      <c r="E774" t="s">
        <v>2321</v>
      </c>
      <c r="F774" t="s">
        <v>23</v>
      </c>
      <c r="G774" s="4">
        <v>2</v>
      </c>
      <c r="H774" s="4">
        <f t="shared" si="12"/>
        <v>613</v>
      </c>
      <c r="I774" s="6">
        <v>1226</v>
      </c>
      <c r="J774" s="5" t="s">
        <v>18</v>
      </c>
      <c r="K774" t="s">
        <v>19</v>
      </c>
    </row>
    <row r="775" spans="1:11">
      <c r="A775" s="3" t="s">
        <v>2322</v>
      </c>
      <c r="B775" t="s">
        <v>13</v>
      </c>
      <c r="C775" t="s">
        <v>1931</v>
      </c>
      <c r="D775" t="s">
        <v>2323</v>
      </c>
      <c r="E775" t="s">
        <v>2324</v>
      </c>
      <c r="F775" t="s">
        <v>23</v>
      </c>
      <c r="G775" s="4">
        <v>1</v>
      </c>
      <c r="H775" s="4">
        <f t="shared" si="12"/>
        <v>613</v>
      </c>
      <c r="I775" s="4">
        <v>613</v>
      </c>
      <c r="J775" s="5" t="s">
        <v>18</v>
      </c>
      <c r="K775" t="s">
        <v>19</v>
      </c>
    </row>
    <row r="776" spans="1:11">
      <c r="A776" s="3" t="s">
        <v>2325</v>
      </c>
      <c r="B776" t="s">
        <v>13</v>
      </c>
      <c r="C776" t="s">
        <v>1931</v>
      </c>
      <c r="D776" t="s">
        <v>2326</v>
      </c>
      <c r="E776" t="s">
        <v>2327</v>
      </c>
      <c r="F776" t="s">
        <v>23</v>
      </c>
      <c r="G776" s="4">
        <v>3</v>
      </c>
      <c r="H776" s="4">
        <f t="shared" si="12"/>
        <v>433</v>
      </c>
      <c r="I776" s="6">
        <v>1299</v>
      </c>
      <c r="J776" s="5" t="s">
        <v>18</v>
      </c>
      <c r="K776" t="s">
        <v>19</v>
      </c>
    </row>
    <row r="777" spans="1:11">
      <c r="A777" s="3" t="s">
        <v>2328</v>
      </c>
      <c r="B777" t="s">
        <v>13</v>
      </c>
      <c r="C777" t="s">
        <v>1931</v>
      </c>
      <c r="D777" t="s">
        <v>2329</v>
      </c>
      <c r="E777" t="s">
        <v>2330</v>
      </c>
      <c r="F777" t="s">
        <v>23</v>
      </c>
      <c r="G777" s="4">
        <v>3</v>
      </c>
      <c r="H777" s="4">
        <f t="shared" si="12"/>
        <v>583</v>
      </c>
      <c r="I777" s="6">
        <v>1749</v>
      </c>
      <c r="J777" s="5" t="s">
        <v>18</v>
      </c>
      <c r="K777" t="s">
        <v>19</v>
      </c>
    </row>
    <row r="778" spans="1:11">
      <c r="A778" s="3" t="s">
        <v>2331</v>
      </c>
      <c r="B778" t="s">
        <v>13</v>
      </c>
      <c r="C778" t="s">
        <v>1931</v>
      </c>
      <c r="D778" t="s">
        <v>2332</v>
      </c>
      <c r="E778" t="s">
        <v>2333</v>
      </c>
      <c r="F778" t="s">
        <v>23</v>
      </c>
      <c r="G778" s="4">
        <v>1</v>
      </c>
      <c r="H778" s="4">
        <f t="shared" si="12"/>
        <v>613</v>
      </c>
      <c r="I778" s="4">
        <v>613</v>
      </c>
      <c r="J778" s="5" t="s">
        <v>18</v>
      </c>
      <c r="K778" t="s">
        <v>19</v>
      </c>
    </row>
    <row r="779" spans="1:11">
      <c r="A779" s="3" t="s">
        <v>2334</v>
      </c>
      <c r="B779" t="s">
        <v>13</v>
      </c>
      <c r="C779" t="s">
        <v>1931</v>
      </c>
      <c r="D779" t="s">
        <v>2335</v>
      </c>
      <c r="E779" t="s">
        <v>2336</v>
      </c>
      <c r="F779" t="s">
        <v>23</v>
      </c>
      <c r="G779" s="4">
        <v>2</v>
      </c>
      <c r="H779" s="4">
        <f t="shared" si="12"/>
        <v>603</v>
      </c>
      <c r="I779" s="6">
        <v>1206</v>
      </c>
      <c r="J779" s="5" t="s">
        <v>18</v>
      </c>
      <c r="K779" t="s">
        <v>19</v>
      </c>
    </row>
    <row r="780" spans="1:11">
      <c r="A780" s="3" t="s">
        <v>2337</v>
      </c>
      <c r="B780" t="s">
        <v>13</v>
      </c>
      <c r="C780" t="s">
        <v>1931</v>
      </c>
      <c r="D780" t="s">
        <v>2338</v>
      </c>
      <c r="E780" t="s">
        <v>2339</v>
      </c>
      <c r="F780" t="s">
        <v>23</v>
      </c>
      <c r="G780" s="4">
        <v>1</v>
      </c>
      <c r="H780" s="4">
        <f t="shared" si="12"/>
        <v>613</v>
      </c>
      <c r="I780" s="4">
        <v>613</v>
      </c>
      <c r="J780" s="5" t="s">
        <v>18</v>
      </c>
      <c r="K780" t="s">
        <v>19</v>
      </c>
    </row>
    <row r="781" spans="1:11">
      <c r="A781" s="3" t="s">
        <v>2340</v>
      </c>
      <c r="B781" t="s">
        <v>13</v>
      </c>
      <c r="C781" t="s">
        <v>1931</v>
      </c>
      <c r="D781" t="s">
        <v>2341</v>
      </c>
      <c r="E781" t="s">
        <v>2342</v>
      </c>
      <c r="F781" t="s">
        <v>23</v>
      </c>
      <c r="G781" s="4">
        <v>1</v>
      </c>
      <c r="H781" s="4">
        <f t="shared" si="12"/>
        <v>593</v>
      </c>
      <c r="I781" s="4">
        <v>593</v>
      </c>
      <c r="J781" s="5" t="s">
        <v>18</v>
      </c>
      <c r="K781" t="s">
        <v>19</v>
      </c>
    </row>
    <row r="782" spans="1:11">
      <c r="A782" s="3" t="s">
        <v>2343</v>
      </c>
      <c r="B782" t="s">
        <v>13</v>
      </c>
      <c r="C782" t="s">
        <v>1931</v>
      </c>
      <c r="D782" t="s">
        <v>2344</v>
      </c>
      <c r="E782" t="s">
        <v>2345</v>
      </c>
      <c r="F782" t="s">
        <v>23</v>
      </c>
      <c r="G782" s="4">
        <v>1</v>
      </c>
      <c r="H782" s="4">
        <f t="shared" si="12"/>
        <v>573</v>
      </c>
      <c r="I782" s="4">
        <v>573</v>
      </c>
      <c r="J782" s="5" t="s">
        <v>18</v>
      </c>
      <c r="K782" t="s">
        <v>19</v>
      </c>
    </row>
    <row r="783" spans="1:11">
      <c r="A783" s="3" t="s">
        <v>2346</v>
      </c>
      <c r="B783" t="s">
        <v>13</v>
      </c>
      <c r="C783" t="s">
        <v>1931</v>
      </c>
      <c r="D783" t="s">
        <v>2347</v>
      </c>
      <c r="E783" t="s">
        <v>2348</v>
      </c>
      <c r="F783" t="s">
        <v>23</v>
      </c>
      <c r="G783" s="4">
        <v>2</v>
      </c>
      <c r="H783" s="4">
        <f t="shared" si="12"/>
        <v>473</v>
      </c>
      <c r="I783" s="4">
        <v>946</v>
      </c>
      <c r="J783" s="5" t="s">
        <v>18</v>
      </c>
      <c r="K783" t="s">
        <v>19</v>
      </c>
    </row>
    <row r="784" spans="1:11">
      <c r="A784" s="3" t="s">
        <v>2349</v>
      </c>
      <c r="B784" t="s">
        <v>13</v>
      </c>
      <c r="C784" t="s">
        <v>1931</v>
      </c>
      <c r="D784" t="s">
        <v>2350</v>
      </c>
      <c r="E784" t="s">
        <v>2351</v>
      </c>
      <c r="F784" t="s">
        <v>23</v>
      </c>
      <c r="G784" s="4">
        <v>1</v>
      </c>
      <c r="H784" s="4">
        <f t="shared" si="12"/>
        <v>513</v>
      </c>
      <c r="I784" s="4">
        <v>513</v>
      </c>
      <c r="J784" s="5" t="s">
        <v>18</v>
      </c>
      <c r="K784" t="s">
        <v>19</v>
      </c>
    </row>
    <row r="785" spans="1:11">
      <c r="A785" s="3" t="s">
        <v>2352</v>
      </c>
      <c r="B785" t="s">
        <v>13</v>
      </c>
      <c r="C785" t="s">
        <v>1931</v>
      </c>
      <c r="D785" t="s">
        <v>2353</v>
      </c>
      <c r="E785" t="s">
        <v>2354</v>
      </c>
      <c r="F785" t="s">
        <v>23</v>
      </c>
      <c r="G785" s="4">
        <v>1</v>
      </c>
      <c r="H785" s="4">
        <f t="shared" si="12"/>
        <v>533</v>
      </c>
      <c r="I785" s="4">
        <v>533</v>
      </c>
      <c r="J785" s="5" t="s">
        <v>18</v>
      </c>
      <c r="K785" t="s">
        <v>19</v>
      </c>
    </row>
    <row r="786" spans="1:11">
      <c r="A786" s="3" t="s">
        <v>2355</v>
      </c>
      <c r="B786" t="s">
        <v>13</v>
      </c>
      <c r="C786" t="s">
        <v>1931</v>
      </c>
      <c r="D786" t="s">
        <v>2356</v>
      </c>
      <c r="E786" t="s">
        <v>2357</v>
      </c>
      <c r="F786" t="s">
        <v>23</v>
      </c>
      <c r="G786" s="4">
        <v>2</v>
      </c>
      <c r="H786" s="4">
        <f t="shared" si="12"/>
        <v>603</v>
      </c>
      <c r="I786" s="6">
        <v>1206</v>
      </c>
      <c r="J786" s="5" t="s">
        <v>18</v>
      </c>
      <c r="K786" t="s">
        <v>19</v>
      </c>
    </row>
    <row r="787" spans="1:11">
      <c r="A787" s="3" t="s">
        <v>2358</v>
      </c>
      <c r="B787" t="s">
        <v>13</v>
      </c>
      <c r="C787" t="s">
        <v>1931</v>
      </c>
      <c r="D787" t="s">
        <v>2359</v>
      </c>
      <c r="E787" t="s">
        <v>2360</v>
      </c>
      <c r="F787" t="s">
        <v>23</v>
      </c>
      <c r="G787" s="4">
        <v>1</v>
      </c>
      <c r="H787" s="4">
        <f t="shared" si="12"/>
        <v>613</v>
      </c>
      <c r="I787" s="4">
        <v>613</v>
      </c>
      <c r="J787" s="5" t="s">
        <v>18</v>
      </c>
      <c r="K787" t="s">
        <v>19</v>
      </c>
    </row>
    <row r="788" spans="1:11">
      <c r="A788" s="3" t="s">
        <v>2361</v>
      </c>
      <c r="B788" t="s">
        <v>13</v>
      </c>
      <c r="C788" t="s">
        <v>1931</v>
      </c>
      <c r="D788" t="s">
        <v>2362</v>
      </c>
      <c r="E788" t="s">
        <v>2363</v>
      </c>
      <c r="F788" t="s">
        <v>23</v>
      </c>
      <c r="G788" s="4">
        <v>1</v>
      </c>
      <c r="H788" s="4">
        <f t="shared" si="12"/>
        <v>613</v>
      </c>
      <c r="I788" s="4">
        <v>613</v>
      </c>
      <c r="J788" s="5" t="s">
        <v>18</v>
      </c>
      <c r="K788" t="s">
        <v>19</v>
      </c>
    </row>
    <row r="789" spans="1:11">
      <c r="A789" s="3" t="s">
        <v>2364</v>
      </c>
      <c r="B789" t="s">
        <v>13</v>
      </c>
      <c r="C789" t="s">
        <v>1931</v>
      </c>
      <c r="D789" t="s">
        <v>2365</v>
      </c>
      <c r="E789" t="s">
        <v>2366</v>
      </c>
      <c r="F789" t="s">
        <v>23</v>
      </c>
      <c r="G789" s="4">
        <v>4</v>
      </c>
      <c r="H789" s="4">
        <f t="shared" si="12"/>
        <v>513</v>
      </c>
      <c r="I789" s="6">
        <v>2052</v>
      </c>
      <c r="J789" s="5" t="s">
        <v>18</v>
      </c>
      <c r="K789" t="s">
        <v>19</v>
      </c>
    </row>
    <row r="790" spans="1:11">
      <c r="A790" s="3" t="s">
        <v>2367</v>
      </c>
      <c r="B790" t="s">
        <v>13</v>
      </c>
      <c r="C790" t="s">
        <v>1931</v>
      </c>
      <c r="D790" t="s">
        <v>2368</v>
      </c>
      <c r="E790" t="s">
        <v>2369</v>
      </c>
      <c r="F790" t="s">
        <v>23</v>
      </c>
      <c r="G790" s="4">
        <v>3</v>
      </c>
      <c r="H790" s="4">
        <f t="shared" si="12"/>
        <v>553</v>
      </c>
      <c r="I790" s="6">
        <v>1659</v>
      </c>
      <c r="J790" s="5" t="s">
        <v>18</v>
      </c>
      <c r="K790" t="s">
        <v>19</v>
      </c>
    </row>
    <row r="791" spans="1:11">
      <c r="A791" s="3" t="s">
        <v>2370</v>
      </c>
      <c r="B791" t="s">
        <v>13</v>
      </c>
      <c r="C791" t="s">
        <v>1931</v>
      </c>
      <c r="D791" t="s">
        <v>2371</v>
      </c>
      <c r="E791" t="s">
        <v>2372</v>
      </c>
      <c r="F791" t="s">
        <v>23</v>
      </c>
      <c r="G791" s="4">
        <v>2</v>
      </c>
      <c r="H791" s="4">
        <f t="shared" si="12"/>
        <v>593</v>
      </c>
      <c r="I791" s="6">
        <v>1186</v>
      </c>
      <c r="J791" s="5" t="s">
        <v>18</v>
      </c>
      <c r="K791" t="s">
        <v>19</v>
      </c>
    </row>
    <row r="792" spans="1:11">
      <c r="A792" s="3" t="s">
        <v>2373</v>
      </c>
      <c r="B792" t="s">
        <v>13</v>
      </c>
      <c r="C792" t="s">
        <v>1931</v>
      </c>
      <c r="D792" t="s">
        <v>2374</v>
      </c>
      <c r="E792" t="s">
        <v>2375</v>
      </c>
      <c r="F792" t="s">
        <v>23</v>
      </c>
      <c r="G792" s="4">
        <v>2</v>
      </c>
      <c r="H792" s="4">
        <f t="shared" si="12"/>
        <v>613</v>
      </c>
      <c r="I792" s="6">
        <v>1226</v>
      </c>
      <c r="J792" s="5" t="s">
        <v>18</v>
      </c>
      <c r="K792" t="s">
        <v>19</v>
      </c>
    </row>
    <row r="793" spans="1:11">
      <c r="A793" s="3" t="s">
        <v>2376</v>
      </c>
      <c r="B793" t="s">
        <v>13</v>
      </c>
      <c r="C793" t="s">
        <v>1931</v>
      </c>
      <c r="D793" t="s">
        <v>2377</v>
      </c>
      <c r="E793" t="s">
        <v>2378</v>
      </c>
      <c r="F793" t="s">
        <v>23</v>
      </c>
      <c r="G793" s="4">
        <v>2</v>
      </c>
      <c r="H793" s="4">
        <f t="shared" si="12"/>
        <v>563</v>
      </c>
      <c r="I793" s="6">
        <v>1126</v>
      </c>
      <c r="J793" s="5" t="s">
        <v>18</v>
      </c>
      <c r="K793" t="s">
        <v>19</v>
      </c>
    </row>
    <row r="794" spans="1:11">
      <c r="A794" s="3" t="s">
        <v>2379</v>
      </c>
      <c r="B794" t="s">
        <v>13</v>
      </c>
      <c r="C794" t="s">
        <v>1931</v>
      </c>
      <c r="D794" t="s">
        <v>2380</v>
      </c>
      <c r="E794" t="s">
        <v>2381</v>
      </c>
      <c r="F794" t="s">
        <v>23</v>
      </c>
      <c r="G794" s="4">
        <v>3</v>
      </c>
      <c r="H794" s="4">
        <f t="shared" si="12"/>
        <v>583</v>
      </c>
      <c r="I794" s="6">
        <v>1749</v>
      </c>
      <c r="J794" s="5" t="s">
        <v>18</v>
      </c>
      <c r="K794" t="s">
        <v>19</v>
      </c>
    </row>
    <row r="795" spans="1:11">
      <c r="A795" s="3" t="s">
        <v>2382</v>
      </c>
      <c r="B795" t="s">
        <v>13</v>
      </c>
      <c r="C795" t="s">
        <v>1931</v>
      </c>
      <c r="D795" t="s">
        <v>2383</v>
      </c>
      <c r="E795" t="s">
        <v>2384</v>
      </c>
      <c r="F795" t="s">
        <v>23</v>
      </c>
      <c r="G795" s="4">
        <v>2</v>
      </c>
      <c r="H795" s="4">
        <f t="shared" si="12"/>
        <v>553</v>
      </c>
      <c r="I795" s="6">
        <v>1106</v>
      </c>
      <c r="J795" s="5" t="s">
        <v>18</v>
      </c>
      <c r="K795" t="s">
        <v>19</v>
      </c>
    </row>
    <row r="796" spans="1:11">
      <c r="A796" s="3" t="s">
        <v>2385</v>
      </c>
      <c r="B796" t="s">
        <v>13</v>
      </c>
      <c r="C796" t="s">
        <v>1931</v>
      </c>
      <c r="D796" t="s">
        <v>2386</v>
      </c>
      <c r="E796" t="s">
        <v>2387</v>
      </c>
      <c r="F796" t="s">
        <v>23</v>
      </c>
      <c r="G796" s="4">
        <v>1</v>
      </c>
      <c r="H796" s="4">
        <f t="shared" si="12"/>
        <v>603</v>
      </c>
      <c r="I796" s="4">
        <v>603</v>
      </c>
      <c r="J796" s="5" t="s">
        <v>18</v>
      </c>
      <c r="K796" t="s">
        <v>19</v>
      </c>
    </row>
    <row r="797" spans="1:11">
      <c r="A797" s="3" t="s">
        <v>2388</v>
      </c>
      <c r="B797" t="s">
        <v>13</v>
      </c>
      <c r="C797" t="s">
        <v>1931</v>
      </c>
      <c r="D797" t="s">
        <v>2389</v>
      </c>
      <c r="E797" t="s">
        <v>2390</v>
      </c>
      <c r="F797" t="s">
        <v>23</v>
      </c>
      <c r="G797" s="4">
        <v>1</v>
      </c>
      <c r="H797" s="4">
        <f t="shared" si="12"/>
        <v>573</v>
      </c>
      <c r="I797" s="4">
        <v>573</v>
      </c>
      <c r="J797" s="5" t="s">
        <v>18</v>
      </c>
      <c r="K797" t="s">
        <v>19</v>
      </c>
    </row>
    <row r="798" spans="1:11">
      <c r="A798" s="3" t="s">
        <v>2391</v>
      </c>
      <c r="B798" t="s">
        <v>13</v>
      </c>
      <c r="C798" t="s">
        <v>1931</v>
      </c>
      <c r="D798" t="s">
        <v>2392</v>
      </c>
      <c r="E798" t="s">
        <v>2393</v>
      </c>
      <c r="F798" t="s">
        <v>23</v>
      </c>
      <c r="G798" s="4">
        <v>2</v>
      </c>
      <c r="H798" s="4">
        <f t="shared" si="12"/>
        <v>593</v>
      </c>
      <c r="I798" s="6">
        <v>1186</v>
      </c>
      <c r="J798" s="5" t="s">
        <v>18</v>
      </c>
      <c r="K798" t="s">
        <v>19</v>
      </c>
    </row>
    <row r="799" spans="1:11">
      <c r="A799" s="3" t="s">
        <v>2394</v>
      </c>
      <c r="B799" t="s">
        <v>13</v>
      </c>
      <c r="C799" t="s">
        <v>1931</v>
      </c>
      <c r="D799" t="s">
        <v>2395</v>
      </c>
      <c r="E799" t="s">
        <v>2396</v>
      </c>
      <c r="F799" t="s">
        <v>23</v>
      </c>
      <c r="G799" s="4">
        <v>2</v>
      </c>
      <c r="H799" s="4">
        <f t="shared" si="12"/>
        <v>553</v>
      </c>
      <c r="I799" s="6">
        <v>1106</v>
      </c>
      <c r="J799" s="5" t="s">
        <v>18</v>
      </c>
      <c r="K799" t="s">
        <v>19</v>
      </c>
    </row>
    <row r="800" spans="1:11">
      <c r="A800" s="3" t="s">
        <v>2397</v>
      </c>
      <c r="B800" t="s">
        <v>13</v>
      </c>
      <c r="C800" t="s">
        <v>1931</v>
      </c>
      <c r="D800" t="s">
        <v>2398</v>
      </c>
      <c r="E800" t="s">
        <v>2399</v>
      </c>
      <c r="F800" t="s">
        <v>23</v>
      </c>
      <c r="G800" s="4">
        <v>1</v>
      </c>
      <c r="H800" s="4">
        <f t="shared" si="12"/>
        <v>493</v>
      </c>
      <c r="I800" s="4">
        <v>493</v>
      </c>
      <c r="J800" s="5" t="s">
        <v>18</v>
      </c>
      <c r="K800" t="s">
        <v>19</v>
      </c>
    </row>
    <row r="801" spans="1:11">
      <c r="A801" s="3" t="s">
        <v>2400</v>
      </c>
      <c r="B801" t="s">
        <v>13</v>
      </c>
      <c r="C801" t="s">
        <v>1931</v>
      </c>
      <c r="D801" t="s">
        <v>2401</v>
      </c>
      <c r="E801" t="s">
        <v>2402</v>
      </c>
      <c r="F801" t="s">
        <v>23</v>
      </c>
      <c r="G801" s="4">
        <v>1</v>
      </c>
      <c r="H801" s="4">
        <f t="shared" si="12"/>
        <v>613</v>
      </c>
      <c r="I801" s="4">
        <v>613</v>
      </c>
      <c r="J801" s="5" t="s">
        <v>18</v>
      </c>
      <c r="K801" t="s">
        <v>19</v>
      </c>
    </row>
    <row r="802" spans="1:11">
      <c r="A802" s="3" t="s">
        <v>2403</v>
      </c>
      <c r="B802" t="s">
        <v>13</v>
      </c>
      <c r="C802" t="s">
        <v>1931</v>
      </c>
      <c r="D802" t="s">
        <v>2404</v>
      </c>
      <c r="E802" t="s">
        <v>2405</v>
      </c>
      <c r="F802" t="s">
        <v>23</v>
      </c>
      <c r="G802" s="4">
        <v>3</v>
      </c>
      <c r="H802" s="4">
        <f t="shared" si="12"/>
        <v>543</v>
      </c>
      <c r="I802" s="6">
        <v>1629</v>
      </c>
      <c r="J802" s="5" t="s">
        <v>18</v>
      </c>
      <c r="K802" t="s">
        <v>19</v>
      </c>
    </row>
    <row r="803" spans="1:11">
      <c r="A803" s="3" t="s">
        <v>2406</v>
      </c>
      <c r="B803" t="s">
        <v>13</v>
      </c>
      <c r="C803" t="s">
        <v>1931</v>
      </c>
      <c r="D803" t="s">
        <v>2407</v>
      </c>
      <c r="E803" t="s">
        <v>2408</v>
      </c>
      <c r="F803" t="s">
        <v>23</v>
      </c>
      <c r="G803" s="4">
        <v>2</v>
      </c>
      <c r="H803" s="4">
        <f t="shared" si="12"/>
        <v>433</v>
      </c>
      <c r="I803" s="4">
        <v>866</v>
      </c>
      <c r="J803" s="5" t="s">
        <v>18</v>
      </c>
      <c r="K803" t="s">
        <v>19</v>
      </c>
    </row>
    <row r="804" spans="1:11">
      <c r="A804" s="3" t="s">
        <v>2409</v>
      </c>
      <c r="B804" t="s">
        <v>13</v>
      </c>
      <c r="C804" t="s">
        <v>1931</v>
      </c>
      <c r="D804" t="s">
        <v>2410</v>
      </c>
      <c r="E804" t="s">
        <v>2411</v>
      </c>
      <c r="F804" t="s">
        <v>23</v>
      </c>
      <c r="G804" s="4">
        <v>2</v>
      </c>
      <c r="H804" s="4">
        <f t="shared" si="12"/>
        <v>583</v>
      </c>
      <c r="I804" s="6">
        <v>1166</v>
      </c>
      <c r="J804" s="5" t="s">
        <v>18</v>
      </c>
      <c r="K804" t="s">
        <v>19</v>
      </c>
    </row>
    <row r="805" spans="1:11">
      <c r="A805" s="3" t="s">
        <v>2412</v>
      </c>
      <c r="B805" t="s">
        <v>13</v>
      </c>
      <c r="C805" t="s">
        <v>1931</v>
      </c>
      <c r="D805" t="s">
        <v>2413</v>
      </c>
      <c r="E805" t="s">
        <v>2414</v>
      </c>
      <c r="F805" t="s">
        <v>23</v>
      </c>
      <c r="G805" s="4">
        <v>2</v>
      </c>
      <c r="H805" s="4">
        <f t="shared" si="12"/>
        <v>483</v>
      </c>
      <c r="I805" s="4">
        <v>966</v>
      </c>
      <c r="J805" s="5" t="s">
        <v>18</v>
      </c>
      <c r="K805" t="s">
        <v>19</v>
      </c>
    </row>
    <row r="806" spans="1:11">
      <c r="A806" s="3" t="s">
        <v>2415</v>
      </c>
      <c r="B806" t="s">
        <v>13</v>
      </c>
      <c r="C806" t="s">
        <v>1931</v>
      </c>
      <c r="D806" t="s">
        <v>2416</v>
      </c>
      <c r="E806" t="s">
        <v>2417</v>
      </c>
      <c r="F806" t="s">
        <v>23</v>
      </c>
      <c r="G806" s="4">
        <v>1</v>
      </c>
      <c r="H806" s="4">
        <f t="shared" si="12"/>
        <v>443</v>
      </c>
      <c r="I806" s="4">
        <v>443</v>
      </c>
      <c r="J806" s="5" t="s">
        <v>18</v>
      </c>
      <c r="K806" t="s">
        <v>19</v>
      </c>
    </row>
    <row r="807" spans="1:11">
      <c r="A807" s="3" t="s">
        <v>2418</v>
      </c>
      <c r="B807" t="s">
        <v>13</v>
      </c>
      <c r="C807" t="s">
        <v>1931</v>
      </c>
      <c r="D807" t="s">
        <v>2419</v>
      </c>
      <c r="E807" t="s">
        <v>2420</v>
      </c>
      <c r="F807" t="s">
        <v>23</v>
      </c>
      <c r="G807" s="4">
        <v>2</v>
      </c>
      <c r="H807" s="4">
        <f t="shared" si="12"/>
        <v>583</v>
      </c>
      <c r="I807" s="6">
        <v>1166</v>
      </c>
      <c r="J807" s="5" t="s">
        <v>18</v>
      </c>
      <c r="K807" t="s">
        <v>19</v>
      </c>
    </row>
    <row r="808" spans="1:11">
      <c r="A808" s="3" t="s">
        <v>2421</v>
      </c>
      <c r="B808" t="s">
        <v>13</v>
      </c>
      <c r="C808" t="s">
        <v>1931</v>
      </c>
      <c r="D808" t="s">
        <v>2422</v>
      </c>
      <c r="E808" t="s">
        <v>2423</v>
      </c>
      <c r="F808" t="s">
        <v>23</v>
      </c>
      <c r="G808" s="4">
        <v>1</v>
      </c>
      <c r="H808" s="4">
        <f t="shared" si="12"/>
        <v>483</v>
      </c>
      <c r="I808" s="4">
        <v>483</v>
      </c>
      <c r="J808" s="5" t="s">
        <v>18</v>
      </c>
      <c r="K808" t="s">
        <v>19</v>
      </c>
    </row>
    <row r="809" spans="1:11">
      <c r="A809" s="3" t="s">
        <v>2424</v>
      </c>
      <c r="B809" t="s">
        <v>13</v>
      </c>
      <c r="C809" t="s">
        <v>1931</v>
      </c>
      <c r="D809" t="s">
        <v>2425</v>
      </c>
      <c r="E809" t="s">
        <v>2426</v>
      </c>
      <c r="F809" t="s">
        <v>23</v>
      </c>
      <c r="G809" s="4">
        <v>1</v>
      </c>
      <c r="H809" s="4">
        <f t="shared" si="12"/>
        <v>503</v>
      </c>
      <c r="I809" s="4">
        <v>503</v>
      </c>
      <c r="J809" s="5" t="s">
        <v>18</v>
      </c>
      <c r="K809" t="s">
        <v>19</v>
      </c>
    </row>
    <row r="810" spans="1:11">
      <c r="A810" s="3" t="s">
        <v>2427</v>
      </c>
      <c r="B810" t="s">
        <v>13</v>
      </c>
      <c r="C810" t="s">
        <v>1931</v>
      </c>
      <c r="D810" t="s">
        <v>2428</v>
      </c>
      <c r="E810" t="s">
        <v>2429</v>
      </c>
      <c r="F810" t="s">
        <v>23</v>
      </c>
      <c r="G810" s="4">
        <v>1</v>
      </c>
      <c r="H810" s="4">
        <f t="shared" si="12"/>
        <v>613</v>
      </c>
      <c r="I810" s="4">
        <v>613</v>
      </c>
      <c r="J810" s="5" t="s">
        <v>18</v>
      </c>
      <c r="K810" t="s">
        <v>19</v>
      </c>
    </row>
    <row r="811" spans="1:11">
      <c r="A811" s="3" t="s">
        <v>2430</v>
      </c>
      <c r="B811" t="s">
        <v>13</v>
      </c>
      <c r="C811" t="s">
        <v>1931</v>
      </c>
      <c r="D811" t="s">
        <v>2008</v>
      </c>
      <c r="E811" t="s">
        <v>2431</v>
      </c>
      <c r="F811" t="s">
        <v>23</v>
      </c>
      <c r="G811" s="4">
        <v>3</v>
      </c>
      <c r="H811" s="4">
        <f t="shared" si="12"/>
        <v>483</v>
      </c>
      <c r="I811" s="6">
        <v>1449</v>
      </c>
      <c r="J811" s="5" t="s">
        <v>18</v>
      </c>
      <c r="K811" t="s">
        <v>19</v>
      </c>
    </row>
    <row r="812" spans="1:11">
      <c r="A812" s="3" t="s">
        <v>2432</v>
      </c>
      <c r="B812" t="s">
        <v>13</v>
      </c>
      <c r="C812" t="s">
        <v>1931</v>
      </c>
      <c r="D812" t="s">
        <v>2433</v>
      </c>
      <c r="E812" t="s">
        <v>2434</v>
      </c>
      <c r="F812" t="s">
        <v>23</v>
      </c>
      <c r="G812" s="4">
        <v>1</v>
      </c>
      <c r="H812" s="4">
        <f t="shared" si="12"/>
        <v>443</v>
      </c>
      <c r="I812" s="4">
        <v>443</v>
      </c>
      <c r="J812" s="5" t="s">
        <v>18</v>
      </c>
      <c r="K812" t="s">
        <v>19</v>
      </c>
    </row>
    <row r="813" spans="1:11">
      <c r="A813" s="3" t="s">
        <v>2435</v>
      </c>
      <c r="B813" t="s">
        <v>13</v>
      </c>
      <c r="C813" t="s">
        <v>1931</v>
      </c>
      <c r="D813" t="s">
        <v>2436</v>
      </c>
      <c r="E813" t="s">
        <v>2437</v>
      </c>
      <c r="F813" t="s">
        <v>23</v>
      </c>
      <c r="G813" s="4">
        <v>1</v>
      </c>
      <c r="H813" s="4">
        <f t="shared" si="12"/>
        <v>333</v>
      </c>
      <c r="I813" s="4">
        <v>333</v>
      </c>
      <c r="J813" s="5" t="s">
        <v>18</v>
      </c>
      <c r="K813" t="s">
        <v>19</v>
      </c>
    </row>
    <row r="814" spans="1:11">
      <c r="A814" s="3" t="s">
        <v>2438</v>
      </c>
      <c r="B814" t="s">
        <v>13</v>
      </c>
      <c r="C814" t="s">
        <v>2439</v>
      </c>
      <c r="D814" t="s">
        <v>2440</v>
      </c>
      <c r="E814" t="s">
        <v>2441</v>
      </c>
      <c r="F814" t="s">
        <v>23</v>
      </c>
      <c r="G814" s="4">
        <v>1</v>
      </c>
      <c r="H814" s="4">
        <f t="shared" si="12"/>
        <v>613</v>
      </c>
      <c r="I814" s="4">
        <v>613</v>
      </c>
      <c r="J814" s="5" t="s">
        <v>18</v>
      </c>
      <c r="K814" t="s">
        <v>19</v>
      </c>
    </row>
    <row r="815" spans="1:11">
      <c r="A815" s="3" t="s">
        <v>2442</v>
      </c>
      <c r="B815" t="s">
        <v>13</v>
      </c>
      <c r="C815" t="s">
        <v>2439</v>
      </c>
      <c r="D815" t="s">
        <v>2443</v>
      </c>
      <c r="E815" t="s">
        <v>2444</v>
      </c>
      <c r="F815" t="s">
        <v>23</v>
      </c>
      <c r="G815" s="4">
        <v>1</v>
      </c>
      <c r="H815" s="4">
        <f t="shared" si="12"/>
        <v>563</v>
      </c>
      <c r="I815" s="4">
        <v>563</v>
      </c>
      <c r="J815" s="5" t="s">
        <v>18</v>
      </c>
      <c r="K815" t="s">
        <v>19</v>
      </c>
    </row>
    <row r="816" spans="1:11">
      <c r="A816" s="3" t="s">
        <v>2445</v>
      </c>
      <c r="B816" t="s">
        <v>13</v>
      </c>
      <c r="C816" t="s">
        <v>2439</v>
      </c>
      <c r="D816" t="s">
        <v>2446</v>
      </c>
      <c r="E816" t="s">
        <v>2447</v>
      </c>
      <c r="F816" t="s">
        <v>23</v>
      </c>
      <c r="G816" s="4">
        <v>2</v>
      </c>
      <c r="H816" s="4">
        <f t="shared" si="12"/>
        <v>543</v>
      </c>
      <c r="I816" s="6">
        <v>1086</v>
      </c>
      <c r="J816" s="5" t="s">
        <v>18</v>
      </c>
      <c r="K816" t="s">
        <v>19</v>
      </c>
    </row>
    <row r="817" spans="1:11">
      <c r="A817" s="3" t="s">
        <v>2448</v>
      </c>
      <c r="B817" t="s">
        <v>13</v>
      </c>
      <c r="C817" t="s">
        <v>2439</v>
      </c>
      <c r="D817" t="s">
        <v>2449</v>
      </c>
      <c r="E817" t="s">
        <v>2450</v>
      </c>
      <c r="F817" t="s">
        <v>23</v>
      </c>
      <c r="G817" s="4">
        <v>1</v>
      </c>
      <c r="H817" s="4">
        <f t="shared" si="12"/>
        <v>563</v>
      </c>
      <c r="I817" s="4">
        <v>563</v>
      </c>
      <c r="J817" s="5" t="s">
        <v>18</v>
      </c>
      <c r="K817" t="s">
        <v>19</v>
      </c>
    </row>
    <row r="818" spans="1:11">
      <c r="A818" s="3" t="s">
        <v>2451</v>
      </c>
      <c r="B818" t="s">
        <v>13</v>
      </c>
      <c r="C818" t="s">
        <v>2439</v>
      </c>
      <c r="D818" t="s">
        <v>2452</v>
      </c>
      <c r="E818" t="s">
        <v>2453</v>
      </c>
      <c r="F818" t="s">
        <v>23</v>
      </c>
      <c r="G818" s="4">
        <v>2</v>
      </c>
      <c r="H818" s="4">
        <f t="shared" si="12"/>
        <v>603</v>
      </c>
      <c r="I818" s="6">
        <v>1206</v>
      </c>
      <c r="J818" s="5" t="s">
        <v>18</v>
      </c>
      <c r="K818" t="s">
        <v>19</v>
      </c>
    </row>
    <row r="819" spans="1:11">
      <c r="A819" s="3" t="s">
        <v>2454</v>
      </c>
      <c r="B819" t="s">
        <v>13</v>
      </c>
      <c r="C819" t="s">
        <v>2439</v>
      </c>
      <c r="D819" t="s">
        <v>2455</v>
      </c>
      <c r="E819" t="s">
        <v>2456</v>
      </c>
      <c r="F819" t="s">
        <v>23</v>
      </c>
      <c r="G819" s="4">
        <v>1</v>
      </c>
      <c r="H819" s="4">
        <f t="shared" si="12"/>
        <v>593</v>
      </c>
      <c r="I819" s="4">
        <v>593</v>
      </c>
      <c r="J819" s="5" t="s">
        <v>18</v>
      </c>
      <c r="K819" t="s">
        <v>19</v>
      </c>
    </row>
    <row r="820" spans="1:11">
      <c r="A820" s="3" t="s">
        <v>2457</v>
      </c>
      <c r="B820" t="s">
        <v>13</v>
      </c>
      <c r="C820" t="s">
        <v>2439</v>
      </c>
      <c r="D820" t="s">
        <v>1206</v>
      </c>
      <c r="E820" t="s">
        <v>2458</v>
      </c>
      <c r="F820" t="s">
        <v>23</v>
      </c>
      <c r="G820" s="4">
        <v>1</v>
      </c>
      <c r="H820" s="4">
        <f t="shared" si="12"/>
        <v>603</v>
      </c>
      <c r="I820" s="4">
        <v>603</v>
      </c>
      <c r="J820" s="5" t="s">
        <v>18</v>
      </c>
      <c r="K820" t="s">
        <v>19</v>
      </c>
    </row>
    <row r="821" spans="1:11">
      <c r="A821" s="3" t="s">
        <v>2459</v>
      </c>
      <c r="B821" t="s">
        <v>13</v>
      </c>
      <c r="C821" t="s">
        <v>2439</v>
      </c>
      <c r="D821" t="s">
        <v>2460</v>
      </c>
      <c r="E821" t="s">
        <v>2461</v>
      </c>
      <c r="F821" t="s">
        <v>23</v>
      </c>
      <c r="G821" s="4">
        <v>2</v>
      </c>
      <c r="H821" s="4">
        <f t="shared" si="12"/>
        <v>533</v>
      </c>
      <c r="I821" s="6">
        <v>1066</v>
      </c>
      <c r="J821" s="5" t="s">
        <v>18</v>
      </c>
      <c r="K821" t="s">
        <v>19</v>
      </c>
    </row>
    <row r="822" spans="1:11">
      <c r="A822" s="3" t="s">
        <v>2462</v>
      </c>
      <c r="B822" t="s">
        <v>13</v>
      </c>
      <c r="C822" t="s">
        <v>2439</v>
      </c>
      <c r="D822" t="s">
        <v>2463</v>
      </c>
      <c r="E822" t="s">
        <v>2464</v>
      </c>
      <c r="F822" t="s">
        <v>23</v>
      </c>
      <c r="G822" s="4">
        <v>1</v>
      </c>
      <c r="H822" s="4">
        <f t="shared" si="12"/>
        <v>523</v>
      </c>
      <c r="I822" s="4">
        <v>523</v>
      </c>
      <c r="J822" s="5" t="s">
        <v>18</v>
      </c>
      <c r="K822" t="s">
        <v>19</v>
      </c>
    </row>
    <row r="823" spans="1:11">
      <c r="A823" s="3" t="s">
        <v>2465</v>
      </c>
      <c r="B823" t="s">
        <v>13</v>
      </c>
      <c r="C823" t="s">
        <v>2439</v>
      </c>
      <c r="D823" t="s">
        <v>2466</v>
      </c>
      <c r="E823" t="s">
        <v>2467</v>
      </c>
      <c r="F823" t="s">
        <v>23</v>
      </c>
      <c r="G823" s="4">
        <v>2</v>
      </c>
      <c r="H823" s="4">
        <f t="shared" si="12"/>
        <v>593</v>
      </c>
      <c r="I823" s="6">
        <v>1186</v>
      </c>
      <c r="J823" s="5" t="s">
        <v>18</v>
      </c>
      <c r="K823" t="s">
        <v>19</v>
      </c>
    </row>
    <row r="824" spans="1:11">
      <c r="A824" s="3" t="s">
        <v>2468</v>
      </c>
      <c r="B824" t="s">
        <v>13</v>
      </c>
      <c r="C824" t="s">
        <v>2439</v>
      </c>
      <c r="D824" t="s">
        <v>2469</v>
      </c>
      <c r="E824" t="s">
        <v>2470</v>
      </c>
      <c r="F824" t="s">
        <v>23</v>
      </c>
      <c r="G824" s="4">
        <v>1</v>
      </c>
      <c r="H824" s="4">
        <f t="shared" si="12"/>
        <v>603</v>
      </c>
      <c r="I824" s="4">
        <v>603</v>
      </c>
      <c r="J824" s="5" t="s">
        <v>18</v>
      </c>
      <c r="K824" t="s">
        <v>19</v>
      </c>
    </row>
    <row r="825" spans="1:11">
      <c r="A825" s="3" t="s">
        <v>2471</v>
      </c>
      <c r="B825" t="s">
        <v>13</v>
      </c>
      <c r="C825" t="s">
        <v>2439</v>
      </c>
      <c r="D825" t="s">
        <v>2472</v>
      </c>
      <c r="E825" t="s">
        <v>2473</v>
      </c>
      <c r="F825" t="s">
        <v>23</v>
      </c>
      <c r="G825" s="4">
        <v>2</v>
      </c>
      <c r="H825" s="4">
        <f t="shared" si="12"/>
        <v>613</v>
      </c>
      <c r="I825" s="6">
        <v>1226</v>
      </c>
      <c r="J825" s="5" t="s">
        <v>18</v>
      </c>
      <c r="K825" t="s">
        <v>19</v>
      </c>
    </row>
    <row r="826" spans="1:11">
      <c r="A826" s="3" t="s">
        <v>2474</v>
      </c>
      <c r="B826" t="s">
        <v>13</v>
      </c>
      <c r="C826" t="s">
        <v>2439</v>
      </c>
      <c r="D826" t="s">
        <v>2475</v>
      </c>
      <c r="E826" t="s">
        <v>2476</v>
      </c>
      <c r="F826" t="s">
        <v>23</v>
      </c>
      <c r="G826" s="4">
        <v>3</v>
      </c>
      <c r="H826" s="4">
        <f t="shared" si="12"/>
        <v>523</v>
      </c>
      <c r="I826" s="6">
        <v>1569</v>
      </c>
      <c r="J826" s="5" t="s">
        <v>18</v>
      </c>
      <c r="K826" t="s">
        <v>19</v>
      </c>
    </row>
    <row r="827" spans="1:11">
      <c r="A827" s="3" t="s">
        <v>2477</v>
      </c>
      <c r="B827" t="s">
        <v>13</v>
      </c>
      <c r="C827" t="s">
        <v>2439</v>
      </c>
      <c r="D827" t="s">
        <v>2478</v>
      </c>
      <c r="E827" t="s">
        <v>2479</v>
      </c>
      <c r="F827" t="s">
        <v>23</v>
      </c>
      <c r="G827" s="4">
        <v>1</v>
      </c>
      <c r="H827" s="4">
        <f t="shared" si="12"/>
        <v>583</v>
      </c>
      <c r="I827" s="4">
        <v>583</v>
      </c>
      <c r="J827" s="5" t="s">
        <v>18</v>
      </c>
      <c r="K827" t="s">
        <v>19</v>
      </c>
    </row>
    <row r="828" spans="1:11">
      <c r="A828" s="3" t="s">
        <v>2480</v>
      </c>
      <c r="B828" t="s">
        <v>13</v>
      </c>
      <c r="C828" t="s">
        <v>2439</v>
      </c>
      <c r="D828" t="s">
        <v>2481</v>
      </c>
      <c r="E828" t="s">
        <v>2482</v>
      </c>
      <c r="F828" t="s">
        <v>23</v>
      </c>
      <c r="G828" s="4">
        <v>3</v>
      </c>
      <c r="H828" s="4">
        <f t="shared" si="12"/>
        <v>573</v>
      </c>
      <c r="I828" s="6">
        <v>1719</v>
      </c>
      <c r="J828" s="5" t="s">
        <v>18</v>
      </c>
      <c r="K828" t="s">
        <v>19</v>
      </c>
    </row>
    <row r="829" spans="1:11">
      <c r="A829" s="3" t="s">
        <v>2483</v>
      </c>
      <c r="B829" t="s">
        <v>13</v>
      </c>
      <c r="C829" t="s">
        <v>2439</v>
      </c>
      <c r="D829" t="s">
        <v>2484</v>
      </c>
      <c r="E829" t="s">
        <v>2485</v>
      </c>
      <c r="F829" t="s">
        <v>23</v>
      </c>
      <c r="G829" s="4">
        <v>1</v>
      </c>
      <c r="H829" s="4">
        <f t="shared" si="12"/>
        <v>523</v>
      </c>
      <c r="I829" s="4">
        <v>523</v>
      </c>
      <c r="J829" s="5" t="s">
        <v>18</v>
      </c>
      <c r="K829" t="s">
        <v>19</v>
      </c>
    </row>
    <row r="830" spans="1:11">
      <c r="A830" s="3" t="s">
        <v>2486</v>
      </c>
      <c r="B830" t="s">
        <v>13</v>
      </c>
      <c r="C830" t="s">
        <v>2439</v>
      </c>
      <c r="D830" t="s">
        <v>2487</v>
      </c>
      <c r="E830" t="s">
        <v>2488</v>
      </c>
      <c r="F830" t="s">
        <v>23</v>
      </c>
      <c r="G830" s="4">
        <v>2</v>
      </c>
      <c r="H830" s="4">
        <f t="shared" si="12"/>
        <v>573</v>
      </c>
      <c r="I830" s="6">
        <v>1146</v>
      </c>
      <c r="J830" s="5" t="s">
        <v>18</v>
      </c>
      <c r="K830" t="s">
        <v>19</v>
      </c>
    </row>
    <row r="831" spans="1:11">
      <c r="A831" s="3" t="s">
        <v>2489</v>
      </c>
      <c r="B831" t="s">
        <v>13</v>
      </c>
      <c r="C831" t="s">
        <v>2439</v>
      </c>
      <c r="D831" t="s">
        <v>2490</v>
      </c>
      <c r="E831" t="s">
        <v>2491</v>
      </c>
      <c r="F831" t="s">
        <v>23</v>
      </c>
      <c r="G831" s="4">
        <v>2</v>
      </c>
      <c r="H831" s="4">
        <f t="shared" si="12"/>
        <v>543</v>
      </c>
      <c r="I831" s="6">
        <v>1086</v>
      </c>
      <c r="J831" s="5" t="s">
        <v>18</v>
      </c>
      <c r="K831" t="s">
        <v>19</v>
      </c>
    </row>
    <row r="832" spans="1:11">
      <c r="A832" s="3" t="s">
        <v>2492</v>
      </c>
      <c r="B832" t="s">
        <v>13</v>
      </c>
      <c r="C832" t="s">
        <v>2439</v>
      </c>
      <c r="D832" t="s">
        <v>2493</v>
      </c>
      <c r="E832" t="s">
        <v>2494</v>
      </c>
      <c r="F832" t="s">
        <v>23</v>
      </c>
      <c r="G832" s="4">
        <v>2</v>
      </c>
      <c r="H832" s="4">
        <f t="shared" si="12"/>
        <v>573</v>
      </c>
      <c r="I832" s="6">
        <v>1146</v>
      </c>
      <c r="J832" s="5" t="s">
        <v>18</v>
      </c>
      <c r="K832" t="s">
        <v>19</v>
      </c>
    </row>
    <row r="833" spans="1:11">
      <c r="A833" s="3" t="s">
        <v>2495</v>
      </c>
      <c r="B833" t="s">
        <v>13</v>
      </c>
      <c r="C833" t="s">
        <v>2439</v>
      </c>
      <c r="D833" t="s">
        <v>2496</v>
      </c>
      <c r="E833" t="s">
        <v>2497</v>
      </c>
      <c r="F833" t="s">
        <v>23</v>
      </c>
      <c r="G833" s="4">
        <v>1</v>
      </c>
      <c r="H833" s="4">
        <f t="shared" si="12"/>
        <v>553</v>
      </c>
      <c r="I833" s="4">
        <v>553</v>
      </c>
      <c r="J833" s="5" t="s">
        <v>18</v>
      </c>
      <c r="K833" t="s">
        <v>19</v>
      </c>
    </row>
    <row r="834" spans="1:11">
      <c r="A834" s="3" t="s">
        <v>2498</v>
      </c>
      <c r="B834" t="s">
        <v>13</v>
      </c>
      <c r="C834" t="s">
        <v>2439</v>
      </c>
      <c r="D834" t="s">
        <v>2499</v>
      </c>
      <c r="E834" t="s">
        <v>2500</v>
      </c>
      <c r="F834" t="s">
        <v>23</v>
      </c>
      <c r="G834" s="4">
        <v>2</v>
      </c>
      <c r="H834" s="4">
        <f t="shared" si="12"/>
        <v>553</v>
      </c>
      <c r="I834" s="6">
        <v>1106</v>
      </c>
      <c r="J834" s="5" t="s">
        <v>18</v>
      </c>
      <c r="K834" t="s">
        <v>19</v>
      </c>
    </row>
    <row r="835" spans="1:11">
      <c r="A835" s="3" t="s">
        <v>2501</v>
      </c>
      <c r="B835" t="s">
        <v>13</v>
      </c>
      <c r="C835" t="s">
        <v>2439</v>
      </c>
      <c r="D835" t="s">
        <v>2502</v>
      </c>
      <c r="E835" t="s">
        <v>2503</v>
      </c>
      <c r="F835" t="s">
        <v>23</v>
      </c>
      <c r="G835" s="4">
        <v>1</v>
      </c>
      <c r="H835" s="4">
        <f t="shared" ref="H835:H898" si="13">I835/G835</f>
        <v>543</v>
      </c>
      <c r="I835" s="4">
        <v>543</v>
      </c>
      <c r="J835" s="5" t="s">
        <v>18</v>
      </c>
      <c r="K835" t="s">
        <v>19</v>
      </c>
    </row>
    <row r="836" spans="1:11">
      <c r="A836" s="3" t="s">
        <v>2504</v>
      </c>
      <c r="B836" t="s">
        <v>13</v>
      </c>
      <c r="C836" t="s">
        <v>2439</v>
      </c>
      <c r="D836" t="s">
        <v>2505</v>
      </c>
      <c r="E836" t="s">
        <v>2506</v>
      </c>
      <c r="F836" t="s">
        <v>23</v>
      </c>
      <c r="G836" s="4">
        <v>1</v>
      </c>
      <c r="H836" s="4">
        <f t="shared" si="13"/>
        <v>533</v>
      </c>
      <c r="I836" s="4">
        <v>533</v>
      </c>
      <c r="J836" s="5" t="s">
        <v>18</v>
      </c>
      <c r="K836" t="s">
        <v>19</v>
      </c>
    </row>
    <row r="837" spans="1:11">
      <c r="A837" s="3" t="s">
        <v>2507</v>
      </c>
      <c r="B837" t="s">
        <v>13</v>
      </c>
      <c r="C837" t="s">
        <v>2439</v>
      </c>
      <c r="D837" t="s">
        <v>2508</v>
      </c>
      <c r="E837" t="s">
        <v>2509</v>
      </c>
      <c r="F837" t="s">
        <v>23</v>
      </c>
      <c r="G837" s="4">
        <v>2</v>
      </c>
      <c r="H837" s="4">
        <f t="shared" si="13"/>
        <v>483</v>
      </c>
      <c r="I837" s="4">
        <v>966</v>
      </c>
      <c r="J837" s="5" t="s">
        <v>18</v>
      </c>
      <c r="K837" t="s">
        <v>19</v>
      </c>
    </row>
    <row r="838" spans="1:11">
      <c r="A838" s="3" t="s">
        <v>2510</v>
      </c>
      <c r="B838" t="s">
        <v>13</v>
      </c>
      <c r="C838" t="s">
        <v>2439</v>
      </c>
      <c r="D838" t="s">
        <v>2511</v>
      </c>
      <c r="E838" t="s">
        <v>2512</v>
      </c>
      <c r="F838" t="s">
        <v>23</v>
      </c>
      <c r="G838" s="4">
        <v>2</v>
      </c>
      <c r="H838" s="4">
        <f t="shared" si="13"/>
        <v>583</v>
      </c>
      <c r="I838" s="6">
        <v>1166</v>
      </c>
      <c r="J838" s="5" t="s">
        <v>18</v>
      </c>
      <c r="K838" t="s">
        <v>19</v>
      </c>
    </row>
    <row r="839" spans="1:11">
      <c r="A839" s="3" t="s">
        <v>2513</v>
      </c>
      <c r="B839" t="s">
        <v>13</v>
      </c>
      <c r="C839" t="s">
        <v>2439</v>
      </c>
      <c r="D839" t="s">
        <v>2514</v>
      </c>
      <c r="E839" t="s">
        <v>2515</v>
      </c>
      <c r="F839" t="s">
        <v>23</v>
      </c>
      <c r="G839" s="4">
        <v>1</v>
      </c>
      <c r="H839" s="4">
        <f t="shared" si="13"/>
        <v>513</v>
      </c>
      <c r="I839" s="4">
        <v>513</v>
      </c>
      <c r="J839" s="5" t="s">
        <v>18</v>
      </c>
      <c r="K839" t="s">
        <v>19</v>
      </c>
    </row>
    <row r="840" spans="1:11">
      <c r="A840" s="3" t="s">
        <v>2516</v>
      </c>
      <c r="B840" t="s">
        <v>13</v>
      </c>
      <c r="C840" t="s">
        <v>2439</v>
      </c>
      <c r="D840" t="s">
        <v>2517</v>
      </c>
      <c r="E840" t="s">
        <v>2518</v>
      </c>
      <c r="F840" t="s">
        <v>23</v>
      </c>
      <c r="G840" s="4">
        <v>1</v>
      </c>
      <c r="H840" s="4">
        <f t="shared" si="13"/>
        <v>593</v>
      </c>
      <c r="I840" s="4">
        <v>593</v>
      </c>
      <c r="J840" s="5" t="s">
        <v>18</v>
      </c>
      <c r="K840" t="s">
        <v>19</v>
      </c>
    </row>
    <row r="841" spans="1:11">
      <c r="A841" s="3" t="s">
        <v>2519</v>
      </c>
      <c r="B841" t="s">
        <v>13</v>
      </c>
      <c r="C841" t="s">
        <v>2439</v>
      </c>
      <c r="D841" t="s">
        <v>2520</v>
      </c>
      <c r="E841" t="s">
        <v>2521</v>
      </c>
      <c r="F841" t="s">
        <v>23</v>
      </c>
      <c r="G841" s="4">
        <v>2</v>
      </c>
      <c r="H841" s="4">
        <f t="shared" si="13"/>
        <v>583</v>
      </c>
      <c r="I841" s="6">
        <v>1166</v>
      </c>
      <c r="J841" s="5" t="s">
        <v>18</v>
      </c>
      <c r="K841" t="s">
        <v>19</v>
      </c>
    </row>
    <row r="842" spans="1:11">
      <c r="A842" s="3" t="s">
        <v>2522</v>
      </c>
      <c r="B842" t="s">
        <v>13</v>
      </c>
      <c r="C842" t="s">
        <v>2439</v>
      </c>
      <c r="D842" t="s">
        <v>2523</v>
      </c>
      <c r="E842" t="s">
        <v>2524</v>
      </c>
      <c r="F842" t="s">
        <v>23</v>
      </c>
      <c r="G842" s="4">
        <v>3</v>
      </c>
      <c r="H842" s="4">
        <f t="shared" si="13"/>
        <v>543</v>
      </c>
      <c r="I842" s="6">
        <v>1629</v>
      </c>
      <c r="J842" s="5" t="s">
        <v>18</v>
      </c>
      <c r="K842" t="s">
        <v>19</v>
      </c>
    </row>
    <row r="843" spans="1:11">
      <c r="A843" s="3" t="s">
        <v>2525</v>
      </c>
      <c r="B843" t="s">
        <v>13</v>
      </c>
      <c r="C843" t="s">
        <v>2439</v>
      </c>
      <c r="D843" t="s">
        <v>2526</v>
      </c>
      <c r="E843" t="s">
        <v>2527</v>
      </c>
      <c r="F843" t="s">
        <v>23</v>
      </c>
      <c r="G843" s="4">
        <v>3</v>
      </c>
      <c r="H843" s="4">
        <f t="shared" si="13"/>
        <v>563</v>
      </c>
      <c r="I843" s="6">
        <v>1689</v>
      </c>
      <c r="J843" s="5" t="s">
        <v>18</v>
      </c>
      <c r="K843" t="s">
        <v>19</v>
      </c>
    </row>
    <row r="844" spans="1:11">
      <c r="A844" s="3" t="s">
        <v>2528</v>
      </c>
      <c r="B844" t="s">
        <v>13</v>
      </c>
      <c r="C844" t="s">
        <v>2439</v>
      </c>
      <c r="D844" t="s">
        <v>2529</v>
      </c>
      <c r="E844" t="s">
        <v>2530</v>
      </c>
      <c r="F844" t="s">
        <v>23</v>
      </c>
      <c r="G844" s="4">
        <v>3</v>
      </c>
      <c r="H844" s="4">
        <f t="shared" si="13"/>
        <v>543</v>
      </c>
      <c r="I844" s="6">
        <v>1629</v>
      </c>
      <c r="J844" s="5" t="s">
        <v>18</v>
      </c>
      <c r="K844" t="s">
        <v>19</v>
      </c>
    </row>
    <row r="845" spans="1:11">
      <c r="A845" s="3" t="s">
        <v>2531</v>
      </c>
      <c r="B845" t="s">
        <v>13</v>
      </c>
      <c r="C845" t="s">
        <v>2439</v>
      </c>
      <c r="D845" t="s">
        <v>2532</v>
      </c>
      <c r="E845" t="s">
        <v>2533</v>
      </c>
      <c r="F845" t="s">
        <v>23</v>
      </c>
      <c r="G845" s="4">
        <v>3</v>
      </c>
      <c r="H845" s="4">
        <f t="shared" si="13"/>
        <v>553</v>
      </c>
      <c r="I845" s="6">
        <v>1659</v>
      </c>
      <c r="J845" s="5" t="s">
        <v>18</v>
      </c>
      <c r="K845" t="s">
        <v>19</v>
      </c>
    </row>
    <row r="846" spans="1:11">
      <c r="A846" s="3" t="s">
        <v>2534</v>
      </c>
      <c r="B846" t="s">
        <v>13</v>
      </c>
      <c r="C846" t="s">
        <v>2439</v>
      </c>
      <c r="D846" t="s">
        <v>2535</v>
      </c>
      <c r="E846" t="s">
        <v>2536</v>
      </c>
      <c r="F846" t="s">
        <v>23</v>
      </c>
      <c r="G846" s="4">
        <v>2</v>
      </c>
      <c r="H846" s="4">
        <f t="shared" si="13"/>
        <v>543</v>
      </c>
      <c r="I846" s="6">
        <v>1086</v>
      </c>
      <c r="J846" s="5" t="s">
        <v>18</v>
      </c>
      <c r="K846" t="s">
        <v>19</v>
      </c>
    </row>
    <row r="847" spans="1:11">
      <c r="A847" s="3" t="s">
        <v>2537</v>
      </c>
      <c r="B847" t="s">
        <v>13</v>
      </c>
      <c r="C847" t="s">
        <v>2439</v>
      </c>
      <c r="D847" t="s">
        <v>2538</v>
      </c>
      <c r="E847" t="s">
        <v>2539</v>
      </c>
      <c r="F847" t="s">
        <v>23</v>
      </c>
      <c r="G847" s="4">
        <v>3</v>
      </c>
      <c r="H847" s="4">
        <f t="shared" si="13"/>
        <v>533</v>
      </c>
      <c r="I847" s="6">
        <v>1599</v>
      </c>
      <c r="J847" s="5" t="s">
        <v>18</v>
      </c>
      <c r="K847" t="s">
        <v>19</v>
      </c>
    </row>
    <row r="848" spans="1:11">
      <c r="A848" s="3" t="s">
        <v>2540</v>
      </c>
      <c r="B848" t="s">
        <v>13</v>
      </c>
      <c r="C848" t="s">
        <v>2439</v>
      </c>
      <c r="D848" t="s">
        <v>2541</v>
      </c>
      <c r="E848" t="s">
        <v>2542</v>
      </c>
      <c r="F848" t="s">
        <v>23</v>
      </c>
      <c r="G848" s="4">
        <v>2</v>
      </c>
      <c r="H848" s="4">
        <f t="shared" si="13"/>
        <v>563</v>
      </c>
      <c r="I848" s="6">
        <v>1126</v>
      </c>
      <c r="J848" s="5" t="s">
        <v>18</v>
      </c>
      <c r="K848" t="s">
        <v>19</v>
      </c>
    </row>
    <row r="849" spans="1:11">
      <c r="A849" s="3" t="s">
        <v>2543</v>
      </c>
      <c r="B849" t="s">
        <v>13</v>
      </c>
      <c r="C849" t="s">
        <v>2439</v>
      </c>
      <c r="D849" t="s">
        <v>2544</v>
      </c>
      <c r="E849" t="s">
        <v>2545</v>
      </c>
      <c r="F849" t="s">
        <v>23</v>
      </c>
      <c r="G849" s="4">
        <v>3</v>
      </c>
      <c r="H849" s="4">
        <f t="shared" si="13"/>
        <v>533</v>
      </c>
      <c r="I849" s="6">
        <v>1599</v>
      </c>
      <c r="J849" s="5" t="s">
        <v>18</v>
      </c>
      <c r="K849" t="s">
        <v>19</v>
      </c>
    </row>
    <row r="850" spans="1:11">
      <c r="A850" s="3" t="s">
        <v>2546</v>
      </c>
      <c r="B850" t="s">
        <v>13</v>
      </c>
      <c r="C850" t="s">
        <v>2439</v>
      </c>
      <c r="D850" t="s">
        <v>2547</v>
      </c>
      <c r="E850" t="s">
        <v>2548</v>
      </c>
      <c r="F850" t="s">
        <v>23</v>
      </c>
      <c r="G850" s="4">
        <v>2</v>
      </c>
      <c r="H850" s="4">
        <f t="shared" si="13"/>
        <v>553</v>
      </c>
      <c r="I850" s="6">
        <v>1106</v>
      </c>
      <c r="J850" s="5" t="s">
        <v>18</v>
      </c>
      <c r="K850" t="s">
        <v>19</v>
      </c>
    </row>
    <row r="851" spans="1:11">
      <c r="A851" s="3" t="s">
        <v>2549</v>
      </c>
      <c r="B851" t="s">
        <v>13</v>
      </c>
      <c r="C851" t="s">
        <v>2439</v>
      </c>
      <c r="D851" t="s">
        <v>2550</v>
      </c>
      <c r="E851" t="s">
        <v>2551</v>
      </c>
      <c r="F851" t="s">
        <v>23</v>
      </c>
      <c r="G851" s="4">
        <v>2</v>
      </c>
      <c r="H851" s="4">
        <f t="shared" si="13"/>
        <v>473</v>
      </c>
      <c r="I851" s="4">
        <v>946</v>
      </c>
      <c r="J851" s="5" t="s">
        <v>18</v>
      </c>
      <c r="K851" t="s">
        <v>19</v>
      </c>
    </row>
    <row r="852" spans="1:11">
      <c r="A852" s="3" t="s">
        <v>2552</v>
      </c>
      <c r="B852" t="s">
        <v>13</v>
      </c>
      <c r="C852" t="s">
        <v>2439</v>
      </c>
      <c r="D852" t="s">
        <v>2553</v>
      </c>
      <c r="E852" t="s">
        <v>2554</v>
      </c>
      <c r="F852" t="s">
        <v>23</v>
      </c>
      <c r="G852" s="4">
        <v>2</v>
      </c>
      <c r="H852" s="4">
        <f t="shared" si="13"/>
        <v>553</v>
      </c>
      <c r="I852" s="6">
        <v>1106</v>
      </c>
      <c r="J852" s="5" t="s">
        <v>18</v>
      </c>
      <c r="K852" t="s">
        <v>19</v>
      </c>
    </row>
    <row r="853" spans="1:11">
      <c r="A853" s="3" t="s">
        <v>2555</v>
      </c>
      <c r="B853" t="s">
        <v>13</v>
      </c>
      <c r="C853" t="s">
        <v>2439</v>
      </c>
      <c r="D853" t="s">
        <v>2556</v>
      </c>
      <c r="E853" t="s">
        <v>2557</v>
      </c>
      <c r="F853" t="s">
        <v>23</v>
      </c>
      <c r="G853" s="4">
        <v>2</v>
      </c>
      <c r="H853" s="4">
        <f t="shared" si="13"/>
        <v>543</v>
      </c>
      <c r="I853" s="6">
        <v>1086</v>
      </c>
      <c r="J853" s="5" t="s">
        <v>18</v>
      </c>
      <c r="K853" t="s">
        <v>19</v>
      </c>
    </row>
    <row r="854" spans="1:11">
      <c r="A854" s="3" t="s">
        <v>2558</v>
      </c>
      <c r="B854" t="s">
        <v>13</v>
      </c>
      <c r="C854" t="s">
        <v>2439</v>
      </c>
      <c r="D854" t="s">
        <v>2559</v>
      </c>
      <c r="E854" t="s">
        <v>2560</v>
      </c>
      <c r="F854" t="s">
        <v>23</v>
      </c>
      <c r="G854" s="4">
        <v>1</v>
      </c>
      <c r="H854" s="4">
        <f t="shared" si="13"/>
        <v>583</v>
      </c>
      <c r="I854" s="4">
        <v>583</v>
      </c>
      <c r="J854" s="5" t="s">
        <v>18</v>
      </c>
      <c r="K854" t="s">
        <v>19</v>
      </c>
    </row>
    <row r="855" spans="1:11">
      <c r="A855" s="3" t="s">
        <v>2561</v>
      </c>
      <c r="B855" t="s">
        <v>13</v>
      </c>
      <c r="C855" t="s">
        <v>2439</v>
      </c>
      <c r="D855" t="s">
        <v>2562</v>
      </c>
      <c r="E855" t="s">
        <v>2563</v>
      </c>
      <c r="F855" t="s">
        <v>23</v>
      </c>
      <c r="G855" s="4">
        <v>2</v>
      </c>
      <c r="H855" s="4">
        <f t="shared" si="13"/>
        <v>533</v>
      </c>
      <c r="I855" s="6">
        <v>1066</v>
      </c>
      <c r="J855" s="5" t="s">
        <v>18</v>
      </c>
      <c r="K855" t="s">
        <v>19</v>
      </c>
    </row>
    <row r="856" spans="1:11">
      <c r="A856" s="3" t="s">
        <v>2564</v>
      </c>
      <c r="B856" t="s">
        <v>13</v>
      </c>
      <c r="C856" t="s">
        <v>2439</v>
      </c>
      <c r="D856" t="s">
        <v>2565</v>
      </c>
      <c r="E856" t="s">
        <v>2566</v>
      </c>
      <c r="F856" t="s">
        <v>23</v>
      </c>
      <c r="G856" s="4">
        <v>1</v>
      </c>
      <c r="H856" s="4">
        <f t="shared" si="13"/>
        <v>563</v>
      </c>
      <c r="I856" s="4">
        <v>563</v>
      </c>
      <c r="J856" s="5" t="s">
        <v>18</v>
      </c>
      <c r="K856" t="s">
        <v>19</v>
      </c>
    </row>
    <row r="857" spans="1:11">
      <c r="A857" s="3" t="s">
        <v>2567</v>
      </c>
      <c r="B857" t="s">
        <v>13</v>
      </c>
      <c r="C857" t="s">
        <v>2439</v>
      </c>
      <c r="D857" t="s">
        <v>2568</v>
      </c>
      <c r="E857" t="s">
        <v>2569</v>
      </c>
      <c r="F857" t="s">
        <v>23</v>
      </c>
      <c r="G857" s="4">
        <v>2</v>
      </c>
      <c r="H857" s="4">
        <f t="shared" si="13"/>
        <v>583</v>
      </c>
      <c r="I857" s="6">
        <v>1166</v>
      </c>
      <c r="J857" s="5" t="s">
        <v>18</v>
      </c>
      <c r="K857" t="s">
        <v>19</v>
      </c>
    </row>
    <row r="858" spans="1:11">
      <c r="A858" s="3" t="s">
        <v>2570</v>
      </c>
      <c r="B858" t="s">
        <v>13</v>
      </c>
      <c r="C858" t="s">
        <v>2439</v>
      </c>
      <c r="D858" t="s">
        <v>2571</v>
      </c>
      <c r="E858" t="s">
        <v>2572</v>
      </c>
      <c r="F858" t="s">
        <v>23</v>
      </c>
      <c r="G858" s="4">
        <v>1</v>
      </c>
      <c r="H858" s="4">
        <f t="shared" si="13"/>
        <v>523</v>
      </c>
      <c r="I858" s="4">
        <v>523</v>
      </c>
      <c r="J858" s="5" t="s">
        <v>18</v>
      </c>
      <c r="K858" t="s">
        <v>19</v>
      </c>
    </row>
    <row r="859" spans="1:11">
      <c r="A859" s="3" t="s">
        <v>2573</v>
      </c>
      <c r="B859" t="s">
        <v>13</v>
      </c>
      <c r="C859" t="s">
        <v>2439</v>
      </c>
      <c r="D859" t="s">
        <v>2574</v>
      </c>
      <c r="E859" t="s">
        <v>2575</v>
      </c>
      <c r="F859" t="s">
        <v>23</v>
      </c>
      <c r="G859" s="4">
        <v>1</v>
      </c>
      <c r="H859" s="4">
        <f t="shared" si="13"/>
        <v>473</v>
      </c>
      <c r="I859" s="4">
        <v>473</v>
      </c>
      <c r="J859" s="5" t="s">
        <v>18</v>
      </c>
      <c r="K859" t="s">
        <v>19</v>
      </c>
    </row>
    <row r="860" spans="1:11">
      <c r="A860" s="3" t="s">
        <v>2576</v>
      </c>
      <c r="B860" t="s">
        <v>13</v>
      </c>
      <c r="C860" t="s">
        <v>2439</v>
      </c>
      <c r="D860" t="s">
        <v>2577</v>
      </c>
      <c r="E860" t="s">
        <v>2578</v>
      </c>
      <c r="F860" t="s">
        <v>23</v>
      </c>
      <c r="G860" s="4">
        <v>2</v>
      </c>
      <c r="H860" s="4">
        <f t="shared" si="13"/>
        <v>493</v>
      </c>
      <c r="I860" s="4">
        <v>986</v>
      </c>
      <c r="J860" s="5" t="s">
        <v>18</v>
      </c>
      <c r="K860" t="s">
        <v>19</v>
      </c>
    </row>
    <row r="861" spans="1:11">
      <c r="A861" s="3" t="s">
        <v>2579</v>
      </c>
      <c r="B861" t="s">
        <v>13</v>
      </c>
      <c r="C861" t="s">
        <v>2439</v>
      </c>
      <c r="D861" t="s">
        <v>2580</v>
      </c>
      <c r="E861" t="s">
        <v>2581</v>
      </c>
      <c r="F861" t="s">
        <v>23</v>
      </c>
      <c r="G861" s="4">
        <v>2</v>
      </c>
      <c r="H861" s="4">
        <f t="shared" si="13"/>
        <v>613</v>
      </c>
      <c r="I861" s="6">
        <v>1226</v>
      </c>
      <c r="J861" s="5" t="s">
        <v>18</v>
      </c>
      <c r="K861" t="s">
        <v>19</v>
      </c>
    </row>
    <row r="862" spans="1:11">
      <c r="A862" s="3" t="s">
        <v>2582</v>
      </c>
      <c r="B862" t="s">
        <v>13</v>
      </c>
      <c r="C862" t="s">
        <v>2439</v>
      </c>
      <c r="D862" t="s">
        <v>2583</v>
      </c>
      <c r="E862" t="s">
        <v>2584</v>
      </c>
      <c r="F862" t="s">
        <v>23</v>
      </c>
      <c r="G862" s="4">
        <v>2</v>
      </c>
      <c r="H862" s="4">
        <f t="shared" si="13"/>
        <v>553</v>
      </c>
      <c r="I862" s="6">
        <v>1106</v>
      </c>
      <c r="J862" s="5" t="s">
        <v>18</v>
      </c>
      <c r="K862" t="s">
        <v>19</v>
      </c>
    </row>
    <row r="863" spans="1:11">
      <c r="A863" s="3" t="s">
        <v>2585</v>
      </c>
      <c r="B863" t="s">
        <v>13</v>
      </c>
      <c r="C863" t="s">
        <v>2439</v>
      </c>
      <c r="D863" t="s">
        <v>2586</v>
      </c>
      <c r="E863" t="s">
        <v>2587</v>
      </c>
      <c r="F863" t="s">
        <v>23</v>
      </c>
      <c r="G863" s="4">
        <v>1</v>
      </c>
      <c r="H863" s="4">
        <f t="shared" si="13"/>
        <v>513</v>
      </c>
      <c r="I863" s="4">
        <v>513</v>
      </c>
      <c r="J863" s="5" t="s">
        <v>18</v>
      </c>
      <c r="K863" t="s">
        <v>19</v>
      </c>
    </row>
    <row r="864" spans="1:11">
      <c r="A864" s="3" t="s">
        <v>2588</v>
      </c>
      <c r="B864" t="s">
        <v>13</v>
      </c>
      <c r="C864" t="s">
        <v>2439</v>
      </c>
      <c r="D864" t="s">
        <v>1712</v>
      </c>
      <c r="E864" t="s">
        <v>2589</v>
      </c>
      <c r="F864" t="s">
        <v>23</v>
      </c>
      <c r="G864" s="4">
        <v>1</v>
      </c>
      <c r="H864" s="4">
        <f t="shared" si="13"/>
        <v>513</v>
      </c>
      <c r="I864" s="4">
        <v>513</v>
      </c>
      <c r="J864" s="5" t="s">
        <v>18</v>
      </c>
      <c r="K864" t="s">
        <v>19</v>
      </c>
    </row>
    <row r="865" spans="1:11">
      <c r="A865" s="3" t="s">
        <v>2590</v>
      </c>
      <c r="B865" t="s">
        <v>13</v>
      </c>
      <c r="C865" t="s">
        <v>2439</v>
      </c>
      <c r="D865" t="s">
        <v>2591</v>
      </c>
      <c r="E865" t="s">
        <v>2592</v>
      </c>
      <c r="F865" t="s">
        <v>23</v>
      </c>
      <c r="G865" s="4">
        <v>1</v>
      </c>
      <c r="H865" s="4">
        <f t="shared" si="13"/>
        <v>613</v>
      </c>
      <c r="I865" s="4">
        <v>613</v>
      </c>
      <c r="J865" s="5" t="s">
        <v>18</v>
      </c>
      <c r="K865" t="s">
        <v>19</v>
      </c>
    </row>
    <row r="866" spans="1:11">
      <c r="A866" s="3" t="s">
        <v>2593</v>
      </c>
      <c r="B866" t="s">
        <v>13</v>
      </c>
      <c r="C866" t="s">
        <v>2439</v>
      </c>
      <c r="D866" t="s">
        <v>2594</v>
      </c>
      <c r="E866" t="s">
        <v>2595</v>
      </c>
      <c r="F866" t="s">
        <v>23</v>
      </c>
      <c r="G866" s="4">
        <v>1</v>
      </c>
      <c r="H866" s="4">
        <f t="shared" si="13"/>
        <v>533</v>
      </c>
      <c r="I866" s="4">
        <v>533</v>
      </c>
      <c r="J866" s="5" t="s">
        <v>18</v>
      </c>
      <c r="K866" t="s">
        <v>19</v>
      </c>
    </row>
    <row r="867" spans="1:11">
      <c r="A867" s="3" t="s">
        <v>2596</v>
      </c>
      <c r="B867" t="s">
        <v>13</v>
      </c>
      <c r="C867" t="s">
        <v>2439</v>
      </c>
      <c r="D867" t="s">
        <v>2597</v>
      </c>
      <c r="E867" t="s">
        <v>2598</v>
      </c>
      <c r="F867" t="s">
        <v>23</v>
      </c>
      <c r="G867" s="4">
        <v>1</v>
      </c>
      <c r="H867" s="4">
        <f t="shared" si="13"/>
        <v>523</v>
      </c>
      <c r="I867" s="4">
        <v>523</v>
      </c>
      <c r="J867" s="5" t="s">
        <v>18</v>
      </c>
      <c r="K867" t="s">
        <v>19</v>
      </c>
    </row>
    <row r="868" spans="1:11">
      <c r="A868" s="3" t="s">
        <v>2599</v>
      </c>
      <c r="B868" t="s">
        <v>13</v>
      </c>
      <c r="C868" t="s">
        <v>2439</v>
      </c>
      <c r="D868" t="s">
        <v>2600</v>
      </c>
      <c r="E868" t="s">
        <v>2601</v>
      </c>
      <c r="F868" t="s">
        <v>23</v>
      </c>
      <c r="G868" s="4">
        <v>2</v>
      </c>
      <c r="H868" s="4">
        <f t="shared" si="13"/>
        <v>533</v>
      </c>
      <c r="I868" s="6">
        <v>1066</v>
      </c>
      <c r="J868" s="5" t="s">
        <v>18</v>
      </c>
      <c r="K868" t="s">
        <v>19</v>
      </c>
    </row>
    <row r="869" spans="1:11">
      <c r="A869" s="3" t="s">
        <v>2602</v>
      </c>
      <c r="B869" t="s">
        <v>13</v>
      </c>
      <c r="C869" t="s">
        <v>2439</v>
      </c>
      <c r="D869" t="s">
        <v>2603</v>
      </c>
      <c r="E869" t="s">
        <v>2604</v>
      </c>
      <c r="F869" t="s">
        <v>23</v>
      </c>
      <c r="G869" s="4">
        <v>2</v>
      </c>
      <c r="H869" s="4">
        <f t="shared" si="13"/>
        <v>563</v>
      </c>
      <c r="I869" s="6">
        <v>1126</v>
      </c>
      <c r="J869" s="5" t="s">
        <v>18</v>
      </c>
      <c r="K869" t="s">
        <v>19</v>
      </c>
    </row>
    <row r="870" spans="1:11">
      <c r="A870" s="3" t="s">
        <v>2605</v>
      </c>
      <c r="B870" t="s">
        <v>13</v>
      </c>
      <c r="C870" t="s">
        <v>2439</v>
      </c>
      <c r="D870" t="s">
        <v>2606</v>
      </c>
      <c r="E870" t="s">
        <v>2607</v>
      </c>
      <c r="F870" t="s">
        <v>23</v>
      </c>
      <c r="G870" s="4">
        <v>2</v>
      </c>
      <c r="H870" s="4">
        <f t="shared" si="13"/>
        <v>533</v>
      </c>
      <c r="I870" s="6">
        <v>1066</v>
      </c>
      <c r="J870" s="5" t="s">
        <v>18</v>
      </c>
      <c r="K870" t="s">
        <v>19</v>
      </c>
    </row>
    <row r="871" spans="1:11">
      <c r="A871" s="3" t="s">
        <v>2608</v>
      </c>
      <c r="B871" t="s">
        <v>13</v>
      </c>
      <c r="C871" t="s">
        <v>2439</v>
      </c>
      <c r="D871" t="s">
        <v>2609</v>
      </c>
      <c r="E871" t="s">
        <v>2610</v>
      </c>
      <c r="F871" t="s">
        <v>23</v>
      </c>
      <c r="G871" s="4">
        <v>3</v>
      </c>
      <c r="H871" s="4">
        <f t="shared" si="13"/>
        <v>553</v>
      </c>
      <c r="I871" s="6">
        <v>1659</v>
      </c>
      <c r="J871" s="5" t="s">
        <v>18</v>
      </c>
      <c r="K871" t="s">
        <v>19</v>
      </c>
    </row>
    <row r="872" spans="1:11">
      <c r="A872" s="3" t="s">
        <v>2611</v>
      </c>
      <c r="B872" t="s">
        <v>13</v>
      </c>
      <c r="C872" t="s">
        <v>2439</v>
      </c>
      <c r="D872" t="s">
        <v>2612</v>
      </c>
      <c r="E872" t="s">
        <v>2613</v>
      </c>
      <c r="F872" t="s">
        <v>23</v>
      </c>
      <c r="G872" s="4">
        <v>2</v>
      </c>
      <c r="H872" s="4">
        <f t="shared" si="13"/>
        <v>553</v>
      </c>
      <c r="I872" s="6">
        <v>1106</v>
      </c>
      <c r="J872" s="5" t="s">
        <v>18</v>
      </c>
      <c r="K872" t="s">
        <v>19</v>
      </c>
    </row>
    <row r="873" spans="1:11">
      <c r="A873" s="3" t="s">
        <v>2614</v>
      </c>
      <c r="B873" t="s">
        <v>13</v>
      </c>
      <c r="C873" t="s">
        <v>2439</v>
      </c>
      <c r="D873" t="s">
        <v>2615</v>
      </c>
      <c r="E873" t="s">
        <v>2616</v>
      </c>
      <c r="F873" t="s">
        <v>23</v>
      </c>
      <c r="G873" s="4">
        <v>1</v>
      </c>
      <c r="H873" s="4">
        <f t="shared" si="13"/>
        <v>333</v>
      </c>
      <c r="I873" s="4">
        <v>333</v>
      </c>
      <c r="J873" s="5" t="s">
        <v>18</v>
      </c>
      <c r="K873" t="s">
        <v>19</v>
      </c>
    </row>
    <row r="874" spans="1:11">
      <c r="A874" s="3" t="s">
        <v>2617</v>
      </c>
      <c r="B874" t="s">
        <v>13</v>
      </c>
      <c r="C874" t="s">
        <v>2439</v>
      </c>
      <c r="D874" t="s">
        <v>2618</v>
      </c>
      <c r="E874" t="s">
        <v>2619</v>
      </c>
      <c r="F874" t="s">
        <v>23</v>
      </c>
      <c r="G874" s="4">
        <v>1</v>
      </c>
      <c r="H874" s="4">
        <f t="shared" si="13"/>
        <v>333</v>
      </c>
      <c r="I874" s="4">
        <v>333</v>
      </c>
      <c r="J874" s="5" t="s">
        <v>18</v>
      </c>
      <c r="K874" t="s">
        <v>19</v>
      </c>
    </row>
    <row r="875" spans="1:11">
      <c r="A875" s="3" t="s">
        <v>2620</v>
      </c>
      <c r="B875" t="s">
        <v>13</v>
      </c>
      <c r="C875" t="s">
        <v>2439</v>
      </c>
      <c r="D875" t="s">
        <v>2621</v>
      </c>
      <c r="E875" t="s">
        <v>2622</v>
      </c>
      <c r="F875" t="s">
        <v>23</v>
      </c>
      <c r="G875" s="4">
        <v>2</v>
      </c>
      <c r="H875" s="4">
        <f t="shared" si="13"/>
        <v>533</v>
      </c>
      <c r="I875" s="6">
        <v>1066</v>
      </c>
      <c r="J875" s="5" t="s">
        <v>18</v>
      </c>
      <c r="K875" t="s">
        <v>19</v>
      </c>
    </row>
    <row r="876" spans="1:11">
      <c r="A876" s="3" t="s">
        <v>2623</v>
      </c>
      <c r="B876" t="s">
        <v>13</v>
      </c>
      <c r="C876" t="s">
        <v>2439</v>
      </c>
      <c r="D876" t="s">
        <v>2624</v>
      </c>
      <c r="E876" t="s">
        <v>2625</v>
      </c>
      <c r="F876" t="s">
        <v>23</v>
      </c>
      <c r="G876" s="4">
        <v>1</v>
      </c>
      <c r="H876" s="4">
        <f t="shared" si="13"/>
        <v>553</v>
      </c>
      <c r="I876" s="4">
        <v>553</v>
      </c>
      <c r="J876" s="5" t="s">
        <v>18</v>
      </c>
      <c r="K876" t="s">
        <v>19</v>
      </c>
    </row>
    <row r="877" spans="1:11">
      <c r="A877" s="3" t="s">
        <v>2626</v>
      </c>
      <c r="B877" t="s">
        <v>13</v>
      </c>
      <c r="C877" t="s">
        <v>2439</v>
      </c>
      <c r="D877" t="s">
        <v>2627</v>
      </c>
      <c r="E877" t="s">
        <v>2628</v>
      </c>
      <c r="F877" t="s">
        <v>23</v>
      </c>
      <c r="G877" s="4">
        <v>1</v>
      </c>
      <c r="H877" s="4">
        <f t="shared" si="13"/>
        <v>553</v>
      </c>
      <c r="I877" s="4">
        <v>553</v>
      </c>
      <c r="J877" s="5" t="s">
        <v>18</v>
      </c>
      <c r="K877" t="s">
        <v>19</v>
      </c>
    </row>
    <row r="878" spans="1:11">
      <c r="A878" s="3" t="s">
        <v>2629</v>
      </c>
      <c r="B878" t="s">
        <v>13</v>
      </c>
      <c r="C878" t="s">
        <v>2439</v>
      </c>
      <c r="D878" t="s">
        <v>2630</v>
      </c>
      <c r="E878" t="s">
        <v>2631</v>
      </c>
      <c r="F878" t="s">
        <v>23</v>
      </c>
      <c r="G878" s="4">
        <v>2</v>
      </c>
      <c r="H878" s="4">
        <f t="shared" si="13"/>
        <v>543</v>
      </c>
      <c r="I878" s="6">
        <v>1086</v>
      </c>
      <c r="J878" s="5" t="s">
        <v>18</v>
      </c>
      <c r="K878" t="s">
        <v>19</v>
      </c>
    </row>
    <row r="879" spans="1:11">
      <c r="A879" s="3" t="s">
        <v>2632</v>
      </c>
      <c r="B879" t="s">
        <v>13</v>
      </c>
      <c r="C879" t="s">
        <v>2439</v>
      </c>
      <c r="D879" t="s">
        <v>2633</v>
      </c>
      <c r="E879" t="s">
        <v>2634</v>
      </c>
      <c r="F879" t="s">
        <v>23</v>
      </c>
      <c r="G879" s="4">
        <v>1</v>
      </c>
      <c r="H879" s="4">
        <f t="shared" si="13"/>
        <v>583</v>
      </c>
      <c r="I879" s="4">
        <v>583</v>
      </c>
      <c r="J879" s="5" t="s">
        <v>18</v>
      </c>
      <c r="K879" t="s">
        <v>19</v>
      </c>
    </row>
    <row r="880" spans="1:11">
      <c r="A880" s="3" t="s">
        <v>2635</v>
      </c>
      <c r="B880" t="s">
        <v>13</v>
      </c>
      <c r="C880" t="s">
        <v>2439</v>
      </c>
      <c r="D880" t="s">
        <v>2636</v>
      </c>
      <c r="E880" t="s">
        <v>2637</v>
      </c>
      <c r="F880" t="s">
        <v>23</v>
      </c>
      <c r="G880" s="4">
        <v>2</v>
      </c>
      <c r="H880" s="4">
        <f t="shared" si="13"/>
        <v>543</v>
      </c>
      <c r="I880" s="6">
        <v>1086</v>
      </c>
      <c r="J880" s="5" t="s">
        <v>18</v>
      </c>
      <c r="K880" t="s">
        <v>19</v>
      </c>
    </row>
    <row r="881" spans="1:11">
      <c r="A881" s="3" t="s">
        <v>2638</v>
      </c>
      <c r="B881" t="s">
        <v>13</v>
      </c>
      <c r="C881" t="s">
        <v>2439</v>
      </c>
      <c r="D881" t="s">
        <v>2639</v>
      </c>
      <c r="E881" t="s">
        <v>2640</v>
      </c>
      <c r="F881" t="s">
        <v>23</v>
      </c>
      <c r="G881" s="4">
        <v>1</v>
      </c>
      <c r="H881" s="4">
        <f t="shared" si="13"/>
        <v>563</v>
      </c>
      <c r="I881" s="4">
        <v>563</v>
      </c>
      <c r="J881" s="5" t="s">
        <v>18</v>
      </c>
      <c r="K881" t="s">
        <v>19</v>
      </c>
    </row>
    <row r="882" spans="1:11">
      <c r="A882" s="3" t="s">
        <v>2641</v>
      </c>
      <c r="B882" t="s">
        <v>13</v>
      </c>
      <c r="C882" t="s">
        <v>2439</v>
      </c>
      <c r="D882" t="s">
        <v>2642</v>
      </c>
      <c r="E882" t="s">
        <v>2643</v>
      </c>
      <c r="F882" t="s">
        <v>23</v>
      </c>
      <c r="G882" s="4">
        <v>1</v>
      </c>
      <c r="H882" s="4">
        <f t="shared" si="13"/>
        <v>563</v>
      </c>
      <c r="I882" s="4">
        <v>563</v>
      </c>
      <c r="J882" s="5" t="s">
        <v>18</v>
      </c>
      <c r="K882" t="s">
        <v>19</v>
      </c>
    </row>
    <row r="883" spans="1:11">
      <c r="A883" s="3" t="s">
        <v>2644</v>
      </c>
      <c r="B883" t="s">
        <v>13</v>
      </c>
      <c r="C883" t="s">
        <v>2439</v>
      </c>
      <c r="D883" t="s">
        <v>2645</v>
      </c>
      <c r="E883" t="s">
        <v>2646</v>
      </c>
      <c r="F883" t="s">
        <v>23</v>
      </c>
      <c r="G883" s="4">
        <v>2</v>
      </c>
      <c r="H883" s="4">
        <f t="shared" si="13"/>
        <v>593</v>
      </c>
      <c r="I883" s="6">
        <v>1186</v>
      </c>
      <c r="J883" s="5" t="s">
        <v>18</v>
      </c>
      <c r="K883" t="s">
        <v>19</v>
      </c>
    </row>
    <row r="884" spans="1:11">
      <c r="A884" s="3" t="s">
        <v>2647</v>
      </c>
      <c r="B884" t="s">
        <v>13</v>
      </c>
      <c r="C884" t="s">
        <v>2439</v>
      </c>
      <c r="D884" t="s">
        <v>2648</v>
      </c>
      <c r="E884" t="s">
        <v>2649</v>
      </c>
      <c r="F884" t="s">
        <v>23</v>
      </c>
      <c r="G884" s="4">
        <v>2</v>
      </c>
      <c r="H884" s="4">
        <f t="shared" si="13"/>
        <v>483</v>
      </c>
      <c r="I884" s="4">
        <v>966</v>
      </c>
      <c r="J884" s="5" t="s">
        <v>18</v>
      </c>
      <c r="K884" t="s">
        <v>19</v>
      </c>
    </row>
    <row r="885" spans="1:11">
      <c r="A885" s="3" t="s">
        <v>2650</v>
      </c>
      <c r="B885" t="s">
        <v>13</v>
      </c>
      <c r="C885" t="s">
        <v>2439</v>
      </c>
      <c r="D885" t="s">
        <v>2651</v>
      </c>
      <c r="E885" t="s">
        <v>2652</v>
      </c>
      <c r="F885" t="s">
        <v>23</v>
      </c>
      <c r="G885" s="4">
        <v>1</v>
      </c>
      <c r="H885" s="4">
        <f t="shared" si="13"/>
        <v>573</v>
      </c>
      <c r="I885" s="4">
        <v>573</v>
      </c>
      <c r="J885" s="5" t="s">
        <v>18</v>
      </c>
      <c r="K885" t="s">
        <v>19</v>
      </c>
    </row>
    <row r="886" spans="1:11">
      <c r="A886" s="3" t="s">
        <v>2653</v>
      </c>
      <c r="B886" t="s">
        <v>13</v>
      </c>
      <c r="C886" t="s">
        <v>2439</v>
      </c>
      <c r="D886" t="s">
        <v>2654</v>
      </c>
      <c r="E886" t="s">
        <v>2655</v>
      </c>
      <c r="F886" t="s">
        <v>23</v>
      </c>
      <c r="G886" s="4">
        <v>1</v>
      </c>
      <c r="H886" s="4">
        <f t="shared" si="13"/>
        <v>573</v>
      </c>
      <c r="I886" s="4">
        <v>573</v>
      </c>
      <c r="J886" s="5" t="s">
        <v>18</v>
      </c>
      <c r="K886" t="s">
        <v>19</v>
      </c>
    </row>
    <row r="887" spans="1:11">
      <c r="A887" s="3" t="s">
        <v>2656</v>
      </c>
      <c r="B887" t="s">
        <v>13</v>
      </c>
      <c r="C887" t="s">
        <v>2439</v>
      </c>
      <c r="D887" t="s">
        <v>2657</v>
      </c>
      <c r="E887" t="s">
        <v>2658</v>
      </c>
      <c r="F887" t="s">
        <v>23</v>
      </c>
      <c r="G887" s="4">
        <v>3</v>
      </c>
      <c r="H887" s="4">
        <f t="shared" si="13"/>
        <v>563</v>
      </c>
      <c r="I887" s="6">
        <v>1689</v>
      </c>
      <c r="J887" s="5" t="s">
        <v>18</v>
      </c>
      <c r="K887" t="s">
        <v>19</v>
      </c>
    </row>
    <row r="888" spans="1:11">
      <c r="A888" s="3" t="s">
        <v>2659</v>
      </c>
      <c r="B888" t="s">
        <v>13</v>
      </c>
      <c r="C888" t="s">
        <v>2439</v>
      </c>
      <c r="D888" t="s">
        <v>2660</v>
      </c>
      <c r="E888" t="s">
        <v>2661</v>
      </c>
      <c r="F888" t="s">
        <v>23</v>
      </c>
      <c r="G888" s="4">
        <v>2</v>
      </c>
      <c r="H888" s="4">
        <f t="shared" si="13"/>
        <v>573</v>
      </c>
      <c r="I888" s="6">
        <v>1146</v>
      </c>
      <c r="J888" s="5" t="s">
        <v>18</v>
      </c>
      <c r="K888" t="s">
        <v>19</v>
      </c>
    </row>
    <row r="889" spans="1:11">
      <c r="A889" s="3" t="s">
        <v>2662</v>
      </c>
      <c r="B889" t="s">
        <v>13</v>
      </c>
      <c r="C889" t="s">
        <v>2439</v>
      </c>
      <c r="D889" t="s">
        <v>2663</v>
      </c>
      <c r="E889" t="s">
        <v>2664</v>
      </c>
      <c r="F889" t="s">
        <v>23</v>
      </c>
      <c r="G889" s="4">
        <v>3</v>
      </c>
      <c r="H889" s="4">
        <f t="shared" si="13"/>
        <v>553</v>
      </c>
      <c r="I889" s="6">
        <v>1659</v>
      </c>
      <c r="J889" s="5" t="s">
        <v>18</v>
      </c>
      <c r="K889" t="s">
        <v>19</v>
      </c>
    </row>
    <row r="890" spans="1:11">
      <c r="A890" s="3" t="s">
        <v>2665</v>
      </c>
      <c r="B890" t="s">
        <v>13</v>
      </c>
      <c r="C890" t="s">
        <v>2439</v>
      </c>
      <c r="D890" t="s">
        <v>2666</v>
      </c>
      <c r="E890" t="s">
        <v>2667</v>
      </c>
      <c r="F890" t="s">
        <v>23</v>
      </c>
      <c r="G890" s="4">
        <v>1</v>
      </c>
      <c r="H890" s="4">
        <f t="shared" si="13"/>
        <v>573</v>
      </c>
      <c r="I890" s="4">
        <v>573</v>
      </c>
      <c r="J890" s="5" t="s">
        <v>18</v>
      </c>
      <c r="K890" t="s">
        <v>19</v>
      </c>
    </row>
    <row r="891" spans="1:11">
      <c r="A891" s="3" t="s">
        <v>2668</v>
      </c>
      <c r="B891" t="s">
        <v>13</v>
      </c>
      <c r="C891" t="s">
        <v>2439</v>
      </c>
      <c r="D891" t="s">
        <v>2669</v>
      </c>
      <c r="E891" t="s">
        <v>2670</v>
      </c>
      <c r="F891" t="s">
        <v>23</v>
      </c>
      <c r="G891" s="4">
        <v>1</v>
      </c>
      <c r="H891" s="4">
        <f t="shared" si="13"/>
        <v>533</v>
      </c>
      <c r="I891" s="4">
        <v>533</v>
      </c>
      <c r="J891" s="5" t="s">
        <v>18</v>
      </c>
      <c r="K891" t="s">
        <v>19</v>
      </c>
    </row>
    <row r="892" spans="1:11">
      <c r="A892" s="3" t="s">
        <v>2671</v>
      </c>
      <c r="B892" t="s">
        <v>13</v>
      </c>
      <c r="C892" t="s">
        <v>2439</v>
      </c>
      <c r="D892" t="s">
        <v>2672</v>
      </c>
      <c r="E892" t="s">
        <v>2673</v>
      </c>
      <c r="F892" t="s">
        <v>23</v>
      </c>
      <c r="G892" s="4">
        <v>1</v>
      </c>
      <c r="H892" s="4">
        <f t="shared" si="13"/>
        <v>563</v>
      </c>
      <c r="I892" s="4">
        <v>563</v>
      </c>
      <c r="J892" s="5" t="s">
        <v>18</v>
      </c>
      <c r="K892" t="s">
        <v>19</v>
      </c>
    </row>
    <row r="893" spans="1:11">
      <c r="A893" s="3" t="s">
        <v>2674</v>
      </c>
      <c r="B893" t="s">
        <v>13</v>
      </c>
      <c r="C893" t="s">
        <v>2439</v>
      </c>
      <c r="D893" t="s">
        <v>2675</v>
      </c>
      <c r="E893" t="s">
        <v>2676</v>
      </c>
      <c r="F893" t="s">
        <v>23</v>
      </c>
      <c r="G893" s="4">
        <v>2</v>
      </c>
      <c r="H893" s="4">
        <f t="shared" si="13"/>
        <v>553</v>
      </c>
      <c r="I893" s="6">
        <v>1106</v>
      </c>
      <c r="J893" s="5" t="s">
        <v>18</v>
      </c>
      <c r="K893" t="s">
        <v>19</v>
      </c>
    </row>
    <row r="894" spans="1:11">
      <c r="A894" s="3" t="s">
        <v>2677</v>
      </c>
      <c r="B894" t="s">
        <v>13</v>
      </c>
      <c r="C894" t="s">
        <v>2439</v>
      </c>
      <c r="D894" t="s">
        <v>2678</v>
      </c>
      <c r="E894" t="s">
        <v>2679</v>
      </c>
      <c r="F894" t="s">
        <v>23</v>
      </c>
      <c r="G894" s="4">
        <v>3</v>
      </c>
      <c r="H894" s="4">
        <f t="shared" si="13"/>
        <v>543</v>
      </c>
      <c r="I894" s="6">
        <v>1629</v>
      </c>
      <c r="J894" s="5" t="s">
        <v>18</v>
      </c>
      <c r="K894" t="s">
        <v>19</v>
      </c>
    </row>
    <row r="895" spans="1:11">
      <c r="A895" s="3" t="s">
        <v>2680</v>
      </c>
      <c r="B895" t="s">
        <v>13</v>
      </c>
      <c r="C895" t="s">
        <v>2439</v>
      </c>
      <c r="D895" t="s">
        <v>2681</v>
      </c>
      <c r="E895" t="s">
        <v>2682</v>
      </c>
      <c r="F895" t="s">
        <v>23</v>
      </c>
      <c r="G895" s="4">
        <v>2</v>
      </c>
      <c r="H895" s="4">
        <f t="shared" si="13"/>
        <v>583</v>
      </c>
      <c r="I895" s="6">
        <v>1166</v>
      </c>
      <c r="J895" s="5" t="s">
        <v>18</v>
      </c>
      <c r="K895" t="s">
        <v>19</v>
      </c>
    </row>
    <row r="896" spans="1:11">
      <c r="A896" s="3" t="s">
        <v>2683</v>
      </c>
      <c r="B896" t="s">
        <v>13</v>
      </c>
      <c r="C896" t="s">
        <v>2439</v>
      </c>
      <c r="D896" t="s">
        <v>2684</v>
      </c>
      <c r="E896" t="s">
        <v>2685</v>
      </c>
      <c r="F896" t="s">
        <v>23</v>
      </c>
      <c r="G896" s="4">
        <v>1</v>
      </c>
      <c r="H896" s="4">
        <f t="shared" si="13"/>
        <v>563</v>
      </c>
      <c r="I896" s="4">
        <v>563</v>
      </c>
      <c r="J896" s="5" t="s">
        <v>18</v>
      </c>
      <c r="K896" t="s">
        <v>19</v>
      </c>
    </row>
    <row r="897" spans="1:11">
      <c r="A897" s="3" t="s">
        <v>2686</v>
      </c>
      <c r="B897" t="s">
        <v>13</v>
      </c>
      <c r="C897" t="s">
        <v>2439</v>
      </c>
      <c r="D897" t="s">
        <v>2687</v>
      </c>
      <c r="E897" t="s">
        <v>2688</v>
      </c>
      <c r="F897" t="s">
        <v>23</v>
      </c>
      <c r="G897" s="4">
        <v>1</v>
      </c>
      <c r="H897" s="4">
        <f t="shared" si="13"/>
        <v>543</v>
      </c>
      <c r="I897" s="4">
        <v>543</v>
      </c>
      <c r="J897" s="5" t="s">
        <v>18</v>
      </c>
      <c r="K897" t="s">
        <v>19</v>
      </c>
    </row>
    <row r="898" spans="1:11">
      <c r="A898" s="3" t="s">
        <v>2689</v>
      </c>
      <c r="B898" t="s">
        <v>13</v>
      </c>
      <c r="C898" t="s">
        <v>2439</v>
      </c>
      <c r="D898" t="s">
        <v>2690</v>
      </c>
      <c r="E898" t="s">
        <v>2691</v>
      </c>
      <c r="F898" t="s">
        <v>23</v>
      </c>
      <c r="G898" s="4">
        <v>1</v>
      </c>
      <c r="H898" s="4">
        <f t="shared" si="13"/>
        <v>553</v>
      </c>
      <c r="I898" s="4">
        <v>553</v>
      </c>
      <c r="J898" s="5" t="s">
        <v>18</v>
      </c>
      <c r="K898" t="s">
        <v>19</v>
      </c>
    </row>
    <row r="899" spans="1:11">
      <c r="A899" s="3" t="s">
        <v>2692</v>
      </c>
      <c r="B899" t="s">
        <v>13</v>
      </c>
      <c r="C899" t="s">
        <v>2439</v>
      </c>
      <c r="D899" t="s">
        <v>2693</v>
      </c>
      <c r="E899" t="s">
        <v>2694</v>
      </c>
      <c r="F899" t="s">
        <v>23</v>
      </c>
      <c r="G899" s="4">
        <v>2</v>
      </c>
      <c r="H899" s="4">
        <f t="shared" ref="H899:H962" si="14">I899/G899</f>
        <v>533</v>
      </c>
      <c r="I899" s="6">
        <v>1066</v>
      </c>
      <c r="J899" s="5" t="s">
        <v>18</v>
      </c>
      <c r="K899" t="s">
        <v>19</v>
      </c>
    </row>
    <row r="900" spans="1:11">
      <c r="A900" s="3" t="s">
        <v>2695</v>
      </c>
      <c r="B900" t="s">
        <v>13</v>
      </c>
      <c r="C900" t="s">
        <v>2439</v>
      </c>
      <c r="D900" t="s">
        <v>2556</v>
      </c>
      <c r="E900" t="s">
        <v>2696</v>
      </c>
      <c r="F900" t="s">
        <v>23</v>
      </c>
      <c r="G900" s="4">
        <v>2</v>
      </c>
      <c r="H900" s="4">
        <f t="shared" si="14"/>
        <v>563</v>
      </c>
      <c r="I900" s="6">
        <v>1126</v>
      </c>
      <c r="J900" s="5" t="s">
        <v>18</v>
      </c>
      <c r="K900" t="s">
        <v>19</v>
      </c>
    </row>
    <row r="901" spans="1:11">
      <c r="A901" s="3" t="s">
        <v>2697</v>
      </c>
      <c r="B901" t="s">
        <v>13</v>
      </c>
      <c r="C901" t="s">
        <v>2439</v>
      </c>
      <c r="D901" t="s">
        <v>2698</v>
      </c>
      <c r="E901" t="s">
        <v>2699</v>
      </c>
      <c r="F901" t="s">
        <v>23</v>
      </c>
      <c r="G901" s="4">
        <v>1</v>
      </c>
      <c r="H901" s="4">
        <f t="shared" si="14"/>
        <v>533</v>
      </c>
      <c r="I901" s="4">
        <v>533</v>
      </c>
      <c r="J901" s="5" t="s">
        <v>18</v>
      </c>
      <c r="K901" t="s">
        <v>19</v>
      </c>
    </row>
    <row r="902" spans="1:11">
      <c r="A902" s="3" t="s">
        <v>2700</v>
      </c>
      <c r="B902" t="s">
        <v>13</v>
      </c>
      <c r="C902" t="s">
        <v>2439</v>
      </c>
      <c r="D902" t="s">
        <v>2701</v>
      </c>
      <c r="E902" t="s">
        <v>2702</v>
      </c>
      <c r="F902" t="s">
        <v>23</v>
      </c>
      <c r="G902" s="4">
        <v>1</v>
      </c>
      <c r="H902" s="4">
        <f t="shared" si="14"/>
        <v>583</v>
      </c>
      <c r="I902" s="4">
        <v>583</v>
      </c>
      <c r="J902" s="5" t="s">
        <v>18</v>
      </c>
      <c r="K902" t="s">
        <v>19</v>
      </c>
    </row>
    <row r="903" spans="1:11">
      <c r="A903" s="3" t="s">
        <v>2703</v>
      </c>
      <c r="B903" t="s">
        <v>13</v>
      </c>
      <c r="C903" t="s">
        <v>2439</v>
      </c>
      <c r="D903" t="s">
        <v>2704</v>
      </c>
      <c r="E903" t="s">
        <v>2705</v>
      </c>
      <c r="F903" t="s">
        <v>23</v>
      </c>
      <c r="G903" s="4">
        <v>2</v>
      </c>
      <c r="H903" s="4">
        <f t="shared" si="14"/>
        <v>573</v>
      </c>
      <c r="I903" s="6">
        <v>1146</v>
      </c>
      <c r="J903" s="5" t="s">
        <v>18</v>
      </c>
      <c r="K903" t="s">
        <v>19</v>
      </c>
    </row>
    <row r="904" spans="1:11">
      <c r="A904" s="3" t="s">
        <v>2706</v>
      </c>
      <c r="B904" t="s">
        <v>13</v>
      </c>
      <c r="C904" t="s">
        <v>2439</v>
      </c>
      <c r="D904" t="s">
        <v>2707</v>
      </c>
      <c r="E904" t="s">
        <v>2708</v>
      </c>
      <c r="F904" t="s">
        <v>23</v>
      </c>
      <c r="G904" s="4">
        <v>2</v>
      </c>
      <c r="H904" s="4">
        <f t="shared" si="14"/>
        <v>593</v>
      </c>
      <c r="I904" s="6">
        <v>1186</v>
      </c>
      <c r="J904" s="5" t="s">
        <v>18</v>
      </c>
      <c r="K904" t="s">
        <v>19</v>
      </c>
    </row>
    <row r="905" spans="1:11">
      <c r="A905" s="3" t="s">
        <v>2709</v>
      </c>
      <c r="B905" t="s">
        <v>13</v>
      </c>
      <c r="C905" t="s">
        <v>2439</v>
      </c>
      <c r="D905" t="s">
        <v>2710</v>
      </c>
      <c r="E905" t="s">
        <v>2711</v>
      </c>
      <c r="F905" t="s">
        <v>23</v>
      </c>
      <c r="G905" s="4">
        <v>1</v>
      </c>
      <c r="H905" s="4">
        <f t="shared" si="14"/>
        <v>603</v>
      </c>
      <c r="I905" s="4">
        <v>603</v>
      </c>
      <c r="J905" s="5" t="s">
        <v>18</v>
      </c>
      <c r="K905" t="s">
        <v>19</v>
      </c>
    </row>
    <row r="906" spans="1:11">
      <c r="A906" s="3" t="s">
        <v>2712</v>
      </c>
      <c r="B906" t="s">
        <v>13</v>
      </c>
      <c r="C906" t="s">
        <v>2439</v>
      </c>
      <c r="D906" t="s">
        <v>2713</v>
      </c>
      <c r="E906" t="s">
        <v>2714</v>
      </c>
      <c r="F906" t="s">
        <v>23</v>
      </c>
      <c r="G906" s="4">
        <v>1</v>
      </c>
      <c r="H906" s="4">
        <f t="shared" si="14"/>
        <v>583</v>
      </c>
      <c r="I906" s="4">
        <v>583</v>
      </c>
      <c r="J906" s="5" t="s">
        <v>18</v>
      </c>
      <c r="K906" t="s">
        <v>19</v>
      </c>
    </row>
    <row r="907" spans="1:11">
      <c r="A907" s="3" t="s">
        <v>2715</v>
      </c>
      <c r="B907" t="s">
        <v>13</v>
      </c>
      <c r="C907" t="s">
        <v>2439</v>
      </c>
      <c r="D907" t="s">
        <v>2716</v>
      </c>
      <c r="E907" t="s">
        <v>2717</v>
      </c>
      <c r="F907" t="s">
        <v>23</v>
      </c>
      <c r="G907" s="4">
        <v>1</v>
      </c>
      <c r="H907" s="4">
        <f t="shared" si="14"/>
        <v>573</v>
      </c>
      <c r="I907" s="4">
        <v>573</v>
      </c>
      <c r="J907" s="5" t="s">
        <v>18</v>
      </c>
      <c r="K907" t="s">
        <v>19</v>
      </c>
    </row>
    <row r="908" spans="1:11">
      <c r="A908" s="3" t="s">
        <v>2718</v>
      </c>
      <c r="B908" t="s">
        <v>13</v>
      </c>
      <c r="C908" t="s">
        <v>2439</v>
      </c>
      <c r="D908" t="s">
        <v>2719</v>
      </c>
      <c r="E908" t="s">
        <v>2720</v>
      </c>
      <c r="F908" t="s">
        <v>23</v>
      </c>
      <c r="G908" s="4">
        <v>1</v>
      </c>
      <c r="H908" s="4">
        <f t="shared" si="14"/>
        <v>573</v>
      </c>
      <c r="I908" s="4">
        <v>573</v>
      </c>
      <c r="J908" s="5" t="s">
        <v>18</v>
      </c>
      <c r="K908" t="s">
        <v>19</v>
      </c>
    </row>
    <row r="909" spans="1:11">
      <c r="A909" s="3" t="s">
        <v>2721</v>
      </c>
      <c r="B909" t="s">
        <v>13</v>
      </c>
      <c r="C909" t="s">
        <v>2439</v>
      </c>
      <c r="D909" t="s">
        <v>2722</v>
      </c>
      <c r="E909" t="s">
        <v>2723</v>
      </c>
      <c r="F909" t="s">
        <v>23</v>
      </c>
      <c r="G909" s="4">
        <v>2</v>
      </c>
      <c r="H909" s="4">
        <f t="shared" si="14"/>
        <v>563</v>
      </c>
      <c r="I909" s="6">
        <v>1126</v>
      </c>
      <c r="J909" s="5" t="s">
        <v>18</v>
      </c>
      <c r="K909" t="s">
        <v>19</v>
      </c>
    </row>
    <row r="910" spans="1:11">
      <c r="A910" s="3" t="s">
        <v>2724</v>
      </c>
      <c r="B910" t="s">
        <v>13</v>
      </c>
      <c r="C910" t="s">
        <v>2439</v>
      </c>
      <c r="D910" t="s">
        <v>2725</v>
      </c>
      <c r="E910" t="s">
        <v>2726</v>
      </c>
      <c r="F910" t="s">
        <v>23</v>
      </c>
      <c r="G910" s="4">
        <v>1</v>
      </c>
      <c r="H910" s="4">
        <f t="shared" si="14"/>
        <v>563</v>
      </c>
      <c r="I910" s="4">
        <v>563</v>
      </c>
      <c r="J910" s="5" t="s">
        <v>18</v>
      </c>
      <c r="K910" t="s">
        <v>19</v>
      </c>
    </row>
    <row r="911" spans="1:11">
      <c r="A911" s="3" t="s">
        <v>2727</v>
      </c>
      <c r="B911" t="s">
        <v>13</v>
      </c>
      <c r="C911" t="s">
        <v>2439</v>
      </c>
      <c r="D911" t="s">
        <v>2065</v>
      </c>
      <c r="E911" t="s">
        <v>2728</v>
      </c>
      <c r="F911" t="s">
        <v>23</v>
      </c>
      <c r="G911" s="4">
        <v>2</v>
      </c>
      <c r="H911" s="4">
        <f t="shared" si="14"/>
        <v>563</v>
      </c>
      <c r="I911" s="6">
        <v>1126</v>
      </c>
      <c r="J911" s="5" t="s">
        <v>18</v>
      </c>
      <c r="K911" t="s">
        <v>19</v>
      </c>
    </row>
    <row r="912" spans="1:11">
      <c r="A912" s="3" t="s">
        <v>2729</v>
      </c>
      <c r="B912" t="s">
        <v>13</v>
      </c>
      <c r="C912" t="s">
        <v>2439</v>
      </c>
      <c r="D912" t="s">
        <v>2730</v>
      </c>
      <c r="E912" t="s">
        <v>2731</v>
      </c>
      <c r="F912" t="s">
        <v>23</v>
      </c>
      <c r="G912" s="4">
        <v>1</v>
      </c>
      <c r="H912" s="4">
        <f t="shared" si="14"/>
        <v>563</v>
      </c>
      <c r="I912" s="4">
        <v>563</v>
      </c>
      <c r="J912" s="5" t="s">
        <v>18</v>
      </c>
      <c r="K912" t="s">
        <v>19</v>
      </c>
    </row>
    <row r="913" spans="1:11">
      <c r="A913" s="3" t="s">
        <v>2732</v>
      </c>
      <c r="B913" t="s">
        <v>13</v>
      </c>
      <c r="C913" t="s">
        <v>2439</v>
      </c>
      <c r="D913" t="s">
        <v>2733</v>
      </c>
      <c r="E913" t="s">
        <v>2734</v>
      </c>
      <c r="F913" t="s">
        <v>23</v>
      </c>
      <c r="G913" s="4">
        <v>3</v>
      </c>
      <c r="H913" s="4">
        <f t="shared" si="14"/>
        <v>493</v>
      </c>
      <c r="I913" s="6">
        <v>1479</v>
      </c>
      <c r="J913" s="5" t="s">
        <v>18</v>
      </c>
      <c r="K913" t="s">
        <v>19</v>
      </c>
    </row>
    <row r="914" spans="1:11">
      <c r="A914" s="3" t="s">
        <v>2735</v>
      </c>
      <c r="B914" t="s">
        <v>13</v>
      </c>
      <c r="C914" t="s">
        <v>2439</v>
      </c>
      <c r="D914" t="s">
        <v>2736</v>
      </c>
      <c r="E914" t="s">
        <v>2737</v>
      </c>
      <c r="F914" t="s">
        <v>23</v>
      </c>
      <c r="G914" s="4">
        <v>2</v>
      </c>
      <c r="H914" s="4">
        <f t="shared" si="14"/>
        <v>573</v>
      </c>
      <c r="I914" s="6">
        <v>1146</v>
      </c>
      <c r="J914" s="5" t="s">
        <v>18</v>
      </c>
      <c r="K914" t="s">
        <v>19</v>
      </c>
    </row>
    <row r="915" spans="1:11">
      <c r="A915" s="3" t="s">
        <v>2738</v>
      </c>
      <c r="B915" t="s">
        <v>13</v>
      </c>
      <c r="C915" t="s">
        <v>2439</v>
      </c>
      <c r="D915" t="s">
        <v>2739</v>
      </c>
      <c r="E915" t="s">
        <v>2740</v>
      </c>
      <c r="F915" t="s">
        <v>23</v>
      </c>
      <c r="G915" s="4">
        <v>1</v>
      </c>
      <c r="H915" s="4">
        <f t="shared" si="14"/>
        <v>573</v>
      </c>
      <c r="I915" s="4">
        <v>573</v>
      </c>
      <c r="J915" s="5" t="s">
        <v>18</v>
      </c>
      <c r="K915" t="s">
        <v>19</v>
      </c>
    </row>
    <row r="916" spans="1:11">
      <c r="A916" s="3" t="s">
        <v>2741</v>
      </c>
      <c r="B916" t="s">
        <v>13</v>
      </c>
      <c r="C916" t="s">
        <v>2439</v>
      </c>
      <c r="D916" t="s">
        <v>2742</v>
      </c>
      <c r="E916" t="s">
        <v>2743</v>
      </c>
      <c r="F916" t="s">
        <v>23</v>
      </c>
      <c r="G916" s="4">
        <v>1</v>
      </c>
      <c r="H916" s="4">
        <f t="shared" si="14"/>
        <v>523</v>
      </c>
      <c r="I916" s="4">
        <v>523</v>
      </c>
      <c r="J916" s="5" t="s">
        <v>18</v>
      </c>
      <c r="K916" t="s">
        <v>19</v>
      </c>
    </row>
    <row r="917" spans="1:11">
      <c r="A917" s="3" t="s">
        <v>2744</v>
      </c>
      <c r="B917" t="s">
        <v>13</v>
      </c>
      <c r="C917" t="s">
        <v>2439</v>
      </c>
      <c r="D917" t="s">
        <v>2745</v>
      </c>
      <c r="E917" t="s">
        <v>2746</v>
      </c>
      <c r="F917" t="s">
        <v>23</v>
      </c>
      <c r="G917" s="4">
        <v>2</v>
      </c>
      <c r="H917" s="4">
        <f t="shared" si="14"/>
        <v>613</v>
      </c>
      <c r="I917" s="6">
        <v>1226</v>
      </c>
      <c r="J917" s="5" t="s">
        <v>18</v>
      </c>
      <c r="K917" t="s">
        <v>19</v>
      </c>
    </row>
    <row r="918" spans="1:11">
      <c r="A918" s="3" t="s">
        <v>2747</v>
      </c>
      <c r="B918" t="s">
        <v>13</v>
      </c>
      <c r="C918" t="s">
        <v>2439</v>
      </c>
      <c r="D918" t="s">
        <v>2748</v>
      </c>
      <c r="E918" t="s">
        <v>2749</v>
      </c>
      <c r="F918" t="s">
        <v>23</v>
      </c>
      <c r="G918" s="4">
        <v>2</v>
      </c>
      <c r="H918" s="4">
        <f t="shared" si="14"/>
        <v>573</v>
      </c>
      <c r="I918" s="6">
        <v>1146</v>
      </c>
      <c r="J918" s="5" t="s">
        <v>18</v>
      </c>
      <c r="K918" t="s">
        <v>19</v>
      </c>
    </row>
    <row r="919" spans="1:11">
      <c r="A919" s="3" t="s">
        <v>2750</v>
      </c>
      <c r="B919" t="s">
        <v>13</v>
      </c>
      <c r="C919" t="s">
        <v>2439</v>
      </c>
      <c r="D919" t="s">
        <v>2751</v>
      </c>
      <c r="E919" t="s">
        <v>2752</v>
      </c>
      <c r="F919" t="s">
        <v>23</v>
      </c>
      <c r="G919" s="4">
        <v>1</v>
      </c>
      <c r="H919" s="4">
        <f t="shared" si="14"/>
        <v>523</v>
      </c>
      <c r="I919" s="4">
        <v>523</v>
      </c>
      <c r="J919" s="5" t="s">
        <v>18</v>
      </c>
      <c r="K919" t="s">
        <v>19</v>
      </c>
    </row>
    <row r="920" spans="1:11">
      <c r="A920" s="3" t="s">
        <v>2753</v>
      </c>
      <c r="B920" t="s">
        <v>13</v>
      </c>
      <c r="C920" t="s">
        <v>2439</v>
      </c>
      <c r="D920" t="s">
        <v>2754</v>
      </c>
      <c r="E920" t="s">
        <v>2755</v>
      </c>
      <c r="F920" t="s">
        <v>23</v>
      </c>
      <c r="G920" s="4">
        <v>2</v>
      </c>
      <c r="H920" s="4">
        <f t="shared" si="14"/>
        <v>543</v>
      </c>
      <c r="I920" s="6">
        <v>1086</v>
      </c>
      <c r="J920" s="5" t="s">
        <v>18</v>
      </c>
      <c r="K920" t="s">
        <v>19</v>
      </c>
    </row>
    <row r="921" spans="1:11">
      <c r="A921" s="3" t="s">
        <v>2756</v>
      </c>
      <c r="B921" t="s">
        <v>13</v>
      </c>
      <c r="C921" t="s">
        <v>2439</v>
      </c>
      <c r="D921" t="s">
        <v>2757</v>
      </c>
      <c r="E921" t="s">
        <v>2758</v>
      </c>
      <c r="F921" t="s">
        <v>23</v>
      </c>
      <c r="G921" s="4">
        <v>2</v>
      </c>
      <c r="H921" s="4">
        <f t="shared" si="14"/>
        <v>583</v>
      </c>
      <c r="I921" s="6">
        <v>1166</v>
      </c>
      <c r="J921" s="5" t="s">
        <v>18</v>
      </c>
      <c r="K921" t="s">
        <v>19</v>
      </c>
    </row>
    <row r="922" spans="1:11">
      <c r="A922" s="3" t="s">
        <v>2759</v>
      </c>
      <c r="B922" t="s">
        <v>13</v>
      </c>
      <c r="C922" t="s">
        <v>2439</v>
      </c>
      <c r="D922" t="s">
        <v>2760</v>
      </c>
      <c r="E922" t="s">
        <v>2761</v>
      </c>
      <c r="F922" t="s">
        <v>23</v>
      </c>
      <c r="G922" s="4">
        <v>1</v>
      </c>
      <c r="H922" s="4">
        <f t="shared" si="14"/>
        <v>563</v>
      </c>
      <c r="I922" s="4">
        <v>563</v>
      </c>
      <c r="J922" s="5" t="s">
        <v>18</v>
      </c>
      <c r="K922" t="s">
        <v>19</v>
      </c>
    </row>
    <row r="923" spans="1:11">
      <c r="A923" s="3" t="s">
        <v>2762</v>
      </c>
      <c r="B923" t="s">
        <v>13</v>
      </c>
      <c r="C923" t="s">
        <v>2439</v>
      </c>
      <c r="D923" t="s">
        <v>2763</v>
      </c>
      <c r="E923" t="s">
        <v>2764</v>
      </c>
      <c r="F923" t="s">
        <v>23</v>
      </c>
      <c r="G923" s="4">
        <v>3</v>
      </c>
      <c r="H923" s="4">
        <f t="shared" si="14"/>
        <v>563</v>
      </c>
      <c r="I923" s="6">
        <v>1689</v>
      </c>
      <c r="J923" s="5" t="s">
        <v>18</v>
      </c>
      <c r="K923" t="s">
        <v>19</v>
      </c>
    </row>
    <row r="924" spans="1:11">
      <c r="A924" s="3" t="s">
        <v>2765</v>
      </c>
      <c r="B924" t="s">
        <v>13</v>
      </c>
      <c r="C924" t="s">
        <v>2439</v>
      </c>
      <c r="D924" t="s">
        <v>2766</v>
      </c>
      <c r="E924" t="s">
        <v>2767</v>
      </c>
      <c r="F924" t="s">
        <v>23</v>
      </c>
      <c r="G924" s="4">
        <v>1</v>
      </c>
      <c r="H924" s="4">
        <f t="shared" si="14"/>
        <v>583</v>
      </c>
      <c r="I924" s="4">
        <v>583</v>
      </c>
      <c r="J924" s="5" t="s">
        <v>18</v>
      </c>
      <c r="K924" t="s">
        <v>19</v>
      </c>
    </row>
    <row r="925" spans="1:11">
      <c r="A925" s="3" t="s">
        <v>2768</v>
      </c>
      <c r="B925" t="s">
        <v>13</v>
      </c>
      <c r="C925" t="s">
        <v>2439</v>
      </c>
      <c r="D925" t="s">
        <v>2769</v>
      </c>
      <c r="E925" t="s">
        <v>2770</v>
      </c>
      <c r="F925" t="s">
        <v>23</v>
      </c>
      <c r="G925" s="4">
        <v>2</v>
      </c>
      <c r="H925" s="4">
        <f t="shared" si="14"/>
        <v>503</v>
      </c>
      <c r="I925" s="6">
        <v>1006</v>
      </c>
      <c r="J925" s="5" t="s">
        <v>18</v>
      </c>
      <c r="K925" t="s">
        <v>19</v>
      </c>
    </row>
    <row r="926" spans="1:11">
      <c r="A926" s="3" t="s">
        <v>2771</v>
      </c>
      <c r="B926" t="s">
        <v>13</v>
      </c>
      <c r="C926" t="s">
        <v>2439</v>
      </c>
      <c r="D926" t="s">
        <v>2772</v>
      </c>
      <c r="E926" t="s">
        <v>2773</v>
      </c>
      <c r="F926" t="s">
        <v>23</v>
      </c>
      <c r="G926" s="4">
        <v>3</v>
      </c>
      <c r="H926" s="4">
        <f t="shared" si="14"/>
        <v>583</v>
      </c>
      <c r="I926" s="6">
        <v>1749</v>
      </c>
      <c r="J926" s="5" t="s">
        <v>18</v>
      </c>
      <c r="K926" t="s">
        <v>19</v>
      </c>
    </row>
    <row r="927" spans="1:11">
      <c r="A927" s="3" t="s">
        <v>2774</v>
      </c>
      <c r="B927" t="s">
        <v>13</v>
      </c>
      <c r="C927" t="s">
        <v>2439</v>
      </c>
      <c r="D927" t="s">
        <v>2775</v>
      </c>
      <c r="E927" t="s">
        <v>2776</v>
      </c>
      <c r="F927" t="s">
        <v>23</v>
      </c>
      <c r="G927" s="4">
        <v>2</v>
      </c>
      <c r="H927" s="4">
        <f t="shared" si="14"/>
        <v>553</v>
      </c>
      <c r="I927" s="6">
        <v>1106</v>
      </c>
      <c r="J927" s="5" t="s">
        <v>18</v>
      </c>
      <c r="K927" t="s">
        <v>19</v>
      </c>
    </row>
    <row r="928" spans="1:11">
      <c r="A928" s="3" t="s">
        <v>2777</v>
      </c>
      <c r="B928" t="s">
        <v>13</v>
      </c>
      <c r="C928" t="s">
        <v>2439</v>
      </c>
      <c r="D928" t="s">
        <v>2778</v>
      </c>
      <c r="E928" t="s">
        <v>2779</v>
      </c>
      <c r="F928" t="s">
        <v>23</v>
      </c>
      <c r="G928" s="4">
        <v>4</v>
      </c>
      <c r="H928" s="4">
        <f t="shared" si="14"/>
        <v>513</v>
      </c>
      <c r="I928" s="6">
        <v>2052</v>
      </c>
      <c r="J928" s="5" t="s">
        <v>18</v>
      </c>
      <c r="K928" t="s">
        <v>19</v>
      </c>
    </row>
    <row r="929" spans="1:11">
      <c r="A929" s="3" t="s">
        <v>2780</v>
      </c>
      <c r="B929" t="s">
        <v>13</v>
      </c>
      <c r="C929" t="s">
        <v>2439</v>
      </c>
      <c r="D929" t="s">
        <v>2781</v>
      </c>
      <c r="E929" t="s">
        <v>2782</v>
      </c>
      <c r="F929" t="s">
        <v>23</v>
      </c>
      <c r="G929" s="4">
        <v>2</v>
      </c>
      <c r="H929" s="4">
        <f t="shared" si="14"/>
        <v>503</v>
      </c>
      <c r="I929" s="6">
        <v>1006</v>
      </c>
      <c r="J929" s="5" t="s">
        <v>18</v>
      </c>
      <c r="K929" t="s">
        <v>19</v>
      </c>
    </row>
    <row r="930" spans="1:11">
      <c r="A930" s="3" t="s">
        <v>2783</v>
      </c>
      <c r="B930" t="s">
        <v>13</v>
      </c>
      <c r="C930" t="s">
        <v>2439</v>
      </c>
      <c r="D930" t="s">
        <v>2784</v>
      </c>
      <c r="E930" t="s">
        <v>2785</v>
      </c>
      <c r="F930" t="s">
        <v>23</v>
      </c>
      <c r="G930" s="4">
        <v>1</v>
      </c>
      <c r="H930" s="4">
        <f t="shared" si="14"/>
        <v>583</v>
      </c>
      <c r="I930" s="4">
        <v>583</v>
      </c>
      <c r="J930" s="5" t="s">
        <v>18</v>
      </c>
      <c r="K930" t="s">
        <v>19</v>
      </c>
    </row>
    <row r="931" spans="1:11">
      <c r="A931" s="3" t="s">
        <v>2786</v>
      </c>
      <c r="B931" t="s">
        <v>13</v>
      </c>
      <c r="C931" t="s">
        <v>2439</v>
      </c>
      <c r="D931" t="s">
        <v>2787</v>
      </c>
      <c r="E931" t="s">
        <v>2788</v>
      </c>
      <c r="F931" t="s">
        <v>23</v>
      </c>
      <c r="G931" s="4">
        <v>2</v>
      </c>
      <c r="H931" s="4">
        <f t="shared" si="14"/>
        <v>553</v>
      </c>
      <c r="I931" s="6">
        <v>1106</v>
      </c>
      <c r="J931" s="5" t="s">
        <v>18</v>
      </c>
      <c r="K931" t="s">
        <v>19</v>
      </c>
    </row>
    <row r="932" spans="1:11">
      <c r="A932" s="3" t="s">
        <v>2789</v>
      </c>
      <c r="B932" t="s">
        <v>13</v>
      </c>
      <c r="C932" t="s">
        <v>2439</v>
      </c>
      <c r="D932" t="s">
        <v>2790</v>
      </c>
      <c r="E932" t="s">
        <v>2791</v>
      </c>
      <c r="F932" t="s">
        <v>23</v>
      </c>
      <c r="G932" s="4">
        <v>3</v>
      </c>
      <c r="H932" s="4">
        <f t="shared" si="14"/>
        <v>553</v>
      </c>
      <c r="I932" s="6">
        <v>1659</v>
      </c>
      <c r="J932" s="5" t="s">
        <v>18</v>
      </c>
      <c r="K932" t="s">
        <v>19</v>
      </c>
    </row>
    <row r="933" spans="1:11">
      <c r="A933" s="3" t="s">
        <v>2792</v>
      </c>
      <c r="B933" t="s">
        <v>13</v>
      </c>
      <c r="C933" t="s">
        <v>2439</v>
      </c>
      <c r="D933" t="s">
        <v>2793</v>
      </c>
      <c r="E933" t="s">
        <v>2794</v>
      </c>
      <c r="F933" t="s">
        <v>23</v>
      </c>
      <c r="G933" s="4">
        <v>4</v>
      </c>
      <c r="H933" s="4">
        <f t="shared" si="14"/>
        <v>503</v>
      </c>
      <c r="I933" s="6">
        <v>2012</v>
      </c>
      <c r="J933" s="5" t="s">
        <v>18</v>
      </c>
      <c r="K933" t="s">
        <v>19</v>
      </c>
    </row>
    <row r="934" spans="1:11">
      <c r="A934" s="3" t="s">
        <v>2795</v>
      </c>
      <c r="B934" t="s">
        <v>13</v>
      </c>
      <c r="C934" t="s">
        <v>2439</v>
      </c>
      <c r="D934" t="s">
        <v>2796</v>
      </c>
      <c r="E934" t="s">
        <v>2797</v>
      </c>
      <c r="F934" t="s">
        <v>23</v>
      </c>
      <c r="G934" s="4">
        <v>1</v>
      </c>
      <c r="H934" s="4">
        <f t="shared" si="14"/>
        <v>563</v>
      </c>
      <c r="I934" s="4">
        <v>563</v>
      </c>
      <c r="J934" s="5" t="s">
        <v>18</v>
      </c>
      <c r="K934" t="s">
        <v>19</v>
      </c>
    </row>
    <row r="935" spans="1:11">
      <c r="A935" s="3" t="s">
        <v>2798</v>
      </c>
      <c r="B935" t="s">
        <v>13</v>
      </c>
      <c r="C935" t="s">
        <v>2439</v>
      </c>
      <c r="D935" t="s">
        <v>2799</v>
      </c>
      <c r="E935" t="s">
        <v>2800</v>
      </c>
      <c r="F935" t="s">
        <v>23</v>
      </c>
      <c r="G935" s="4">
        <v>1</v>
      </c>
      <c r="H935" s="4">
        <f t="shared" si="14"/>
        <v>553</v>
      </c>
      <c r="I935" s="4">
        <v>553</v>
      </c>
      <c r="J935" s="5" t="s">
        <v>18</v>
      </c>
      <c r="K935" t="s">
        <v>19</v>
      </c>
    </row>
    <row r="936" spans="1:11">
      <c r="A936" s="3" t="s">
        <v>2801</v>
      </c>
      <c r="B936" t="s">
        <v>13</v>
      </c>
      <c r="C936" t="s">
        <v>2439</v>
      </c>
      <c r="D936" t="s">
        <v>2802</v>
      </c>
      <c r="E936" t="s">
        <v>2803</v>
      </c>
      <c r="F936" t="s">
        <v>23</v>
      </c>
      <c r="G936" s="4">
        <v>2</v>
      </c>
      <c r="H936" s="4">
        <f t="shared" si="14"/>
        <v>573</v>
      </c>
      <c r="I936" s="6">
        <v>1146</v>
      </c>
      <c r="J936" s="5" t="s">
        <v>18</v>
      </c>
      <c r="K936" t="s">
        <v>19</v>
      </c>
    </row>
    <row r="937" spans="1:11">
      <c r="A937" s="3" t="s">
        <v>2804</v>
      </c>
      <c r="B937" t="s">
        <v>13</v>
      </c>
      <c r="C937" t="s">
        <v>2439</v>
      </c>
      <c r="D937" t="s">
        <v>2805</v>
      </c>
      <c r="E937" t="s">
        <v>2806</v>
      </c>
      <c r="F937" t="s">
        <v>23</v>
      </c>
      <c r="G937" s="4">
        <v>2</v>
      </c>
      <c r="H937" s="4">
        <f t="shared" si="14"/>
        <v>523</v>
      </c>
      <c r="I937" s="6">
        <v>1046</v>
      </c>
      <c r="J937" s="5" t="s">
        <v>18</v>
      </c>
      <c r="K937" t="s">
        <v>19</v>
      </c>
    </row>
    <row r="938" spans="1:11">
      <c r="A938" s="3" t="s">
        <v>2807</v>
      </c>
      <c r="B938" t="s">
        <v>13</v>
      </c>
      <c r="C938" t="s">
        <v>2439</v>
      </c>
      <c r="D938" t="s">
        <v>2808</v>
      </c>
      <c r="E938" t="s">
        <v>2809</v>
      </c>
      <c r="F938" t="s">
        <v>23</v>
      </c>
      <c r="G938" s="4">
        <v>1</v>
      </c>
      <c r="H938" s="4">
        <f t="shared" si="14"/>
        <v>553</v>
      </c>
      <c r="I938" s="4">
        <v>553</v>
      </c>
      <c r="J938" s="5" t="s">
        <v>18</v>
      </c>
      <c r="K938" t="s">
        <v>19</v>
      </c>
    </row>
    <row r="939" spans="1:11">
      <c r="A939" s="3" t="s">
        <v>2810</v>
      </c>
      <c r="B939" t="s">
        <v>13</v>
      </c>
      <c r="C939" t="s">
        <v>2439</v>
      </c>
      <c r="D939" t="s">
        <v>2811</v>
      </c>
      <c r="E939" t="s">
        <v>2812</v>
      </c>
      <c r="F939" t="s">
        <v>23</v>
      </c>
      <c r="G939" s="4">
        <v>1</v>
      </c>
      <c r="H939" s="4">
        <f t="shared" si="14"/>
        <v>553</v>
      </c>
      <c r="I939" s="4">
        <v>553</v>
      </c>
      <c r="J939" s="5" t="s">
        <v>18</v>
      </c>
      <c r="K939" t="s">
        <v>19</v>
      </c>
    </row>
    <row r="940" spans="1:11">
      <c r="A940" s="3" t="s">
        <v>2813</v>
      </c>
      <c r="B940" t="s">
        <v>13</v>
      </c>
      <c r="C940" t="s">
        <v>2439</v>
      </c>
      <c r="D940" t="s">
        <v>2814</v>
      </c>
      <c r="E940" t="s">
        <v>2815</v>
      </c>
      <c r="F940" t="s">
        <v>23</v>
      </c>
      <c r="G940" s="4">
        <v>1</v>
      </c>
      <c r="H940" s="4">
        <f t="shared" si="14"/>
        <v>483</v>
      </c>
      <c r="I940" s="4">
        <v>483</v>
      </c>
      <c r="J940" s="5" t="s">
        <v>18</v>
      </c>
      <c r="K940" t="s">
        <v>19</v>
      </c>
    </row>
    <row r="941" spans="1:11">
      <c r="A941" s="3" t="s">
        <v>2816</v>
      </c>
      <c r="B941" t="s">
        <v>13</v>
      </c>
      <c r="C941" t="s">
        <v>2439</v>
      </c>
      <c r="D941" t="s">
        <v>2817</v>
      </c>
      <c r="E941" t="s">
        <v>2818</v>
      </c>
      <c r="F941" t="s">
        <v>23</v>
      </c>
      <c r="G941" s="4">
        <v>1</v>
      </c>
      <c r="H941" s="4">
        <f t="shared" si="14"/>
        <v>593</v>
      </c>
      <c r="I941" s="4">
        <v>593</v>
      </c>
      <c r="J941" s="5" t="s">
        <v>18</v>
      </c>
      <c r="K941" t="s">
        <v>19</v>
      </c>
    </row>
    <row r="942" spans="1:11">
      <c r="A942" s="3" t="s">
        <v>2819</v>
      </c>
      <c r="B942" t="s">
        <v>13</v>
      </c>
      <c r="C942" t="s">
        <v>2439</v>
      </c>
      <c r="D942" t="s">
        <v>2820</v>
      </c>
      <c r="E942" t="s">
        <v>2821</v>
      </c>
      <c r="F942" t="s">
        <v>23</v>
      </c>
      <c r="G942" s="4">
        <v>2</v>
      </c>
      <c r="H942" s="4">
        <f t="shared" si="14"/>
        <v>513</v>
      </c>
      <c r="I942" s="6">
        <v>1026</v>
      </c>
      <c r="J942" s="5" t="s">
        <v>18</v>
      </c>
      <c r="K942" t="s">
        <v>19</v>
      </c>
    </row>
    <row r="943" spans="1:11">
      <c r="A943" s="3" t="s">
        <v>2822</v>
      </c>
      <c r="B943" t="s">
        <v>13</v>
      </c>
      <c r="C943" t="s">
        <v>2439</v>
      </c>
      <c r="D943" t="s">
        <v>2823</v>
      </c>
      <c r="E943" t="s">
        <v>2824</v>
      </c>
      <c r="F943" t="s">
        <v>23</v>
      </c>
      <c r="G943" s="4">
        <v>3</v>
      </c>
      <c r="H943" s="4">
        <f t="shared" si="14"/>
        <v>543</v>
      </c>
      <c r="I943" s="6">
        <v>1629</v>
      </c>
      <c r="J943" s="5" t="s">
        <v>18</v>
      </c>
      <c r="K943" t="s">
        <v>19</v>
      </c>
    </row>
    <row r="944" spans="1:11">
      <c r="A944" s="3" t="s">
        <v>2825</v>
      </c>
      <c r="B944" t="s">
        <v>13</v>
      </c>
      <c r="C944" t="s">
        <v>2439</v>
      </c>
      <c r="D944" t="s">
        <v>2826</v>
      </c>
      <c r="E944" t="s">
        <v>2827</v>
      </c>
      <c r="F944" t="s">
        <v>23</v>
      </c>
      <c r="G944" s="4">
        <v>2</v>
      </c>
      <c r="H944" s="4">
        <f t="shared" si="14"/>
        <v>523</v>
      </c>
      <c r="I944" s="6">
        <v>1046</v>
      </c>
      <c r="J944" s="5" t="s">
        <v>18</v>
      </c>
      <c r="K944" t="s">
        <v>19</v>
      </c>
    </row>
    <row r="945" spans="1:11">
      <c r="A945" s="3" t="s">
        <v>2828</v>
      </c>
      <c r="B945" t="s">
        <v>13</v>
      </c>
      <c r="C945" t="s">
        <v>2439</v>
      </c>
      <c r="D945" t="s">
        <v>2829</v>
      </c>
      <c r="E945" t="s">
        <v>2830</v>
      </c>
      <c r="F945" t="s">
        <v>23</v>
      </c>
      <c r="G945" s="4">
        <v>4</v>
      </c>
      <c r="H945" s="4">
        <f t="shared" si="14"/>
        <v>533</v>
      </c>
      <c r="I945" s="6">
        <v>2132</v>
      </c>
      <c r="J945" s="5" t="s">
        <v>18</v>
      </c>
      <c r="K945" t="s">
        <v>19</v>
      </c>
    </row>
    <row r="946" spans="1:11">
      <c r="A946" s="3" t="s">
        <v>2831</v>
      </c>
      <c r="B946" t="s">
        <v>13</v>
      </c>
      <c r="C946" t="s">
        <v>2439</v>
      </c>
      <c r="D946" t="s">
        <v>2832</v>
      </c>
      <c r="E946" t="s">
        <v>2833</v>
      </c>
      <c r="F946" t="s">
        <v>23</v>
      </c>
      <c r="G946" s="4">
        <v>2</v>
      </c>
      <c r="H946" s="4">
        <f t="shared" si="14"/>
        <v>513</v>
      </c>
      <c r="I946" s="6">
        <v>1026</v>
      </c>
      <c r="J946" s="5" t="s">
        <v>18</v>
      </c>
      <c r="K946" t="s">
        <v>19</v>
      </c>
    </row>
    <row r="947" spans="1:11">
      <c r="A947" s="3" t="s">
        <v>2834</v>
      </c>
      <c r="B947" t="s">
        <v>13</v>
      </c>
      <c r="C947" t="s">
        <v>2439</v>
      </c>
      <c r="D947" t="s">
        <v>2835</v>
      </c>
      <c r="E947" t="s">
        <v>2836</v>
      </c>
      <c r="F947" t="s">
        <v>23</v>
      </c>
      <c r="G947" s="4">
        <v>3</v>
      </c>
      <c r="H947" s="4">
        <f t="shared" si="14"/>
        <v>513</v>
      </c>
      <c r="I947" s="6">
        <v>1539</v>
      </c>
      <c r="J947" s="5" t="s">
        <v>18</v>
      </c>
      <c r="K947" t="s">
        <v>19</v>
      </c>
    </row>
    <row r="948" spans="1:11">
      <c r="A948" s="3" t="s">
        <v>2837</v>
      </c>
      <c r="B948" t="s">
        <v>13</v>
      </c>
      <c r="C948" t="s">
        <v>2439</v>
      </c>
      <c r="D948" t="s">
        <v>2838</v>
      </c>
      <c r="E948" t="s">
        <v>2839</v>
      </c>
      <c r="F948" t="s">
        <v>23</v>
      </c>
      <c r="G948" s="4">
        <v>2</v>
      </c>
      <c r="H948" s="4">
        <f t="shared" si="14"/>
        <v>513</v>
      </c>
      <c r="I948" s="6">
        <v>1026</v>
      </c>
      <c r="J948" s="5" t="s">
        <v>18</v>
      </c>
      <c r="K948" t="s">
        <v>19</v>
      </c>
    </row>
    <row r="949" spans="1:11">
      <c r="A949" s="3" t="s">
        <v>2840</v>
      </c>
      <c r="B949" t="s">
        <v>13</v>
      </c>
      <c r="C949" t="s">
        <v>2439</v>
      </c>
      <c r="D949" t="s">
        <v>2841</v>
      </c>
      <c r="E949" t="s">
        <v>2842</v>
      </c>
      <c r="F949" t="s">
        <v>23</v>
      </c>
      <c r="G949" s="4">
        <v>1</v>
      </c>
      <c r="H949" s="4">
        <f t="shared" si="14"/>
        <v>563</v>
      </c>
      <c r="I949" s="4">
        <v>563</v>
      </c>
      <c r="J949" s="5" t="s">
        <v>18</v>
      </c>
      <c r="K949" t="s">
        <v>19</v>
      </c>
    </row>
    <row r="950" spans="1:11">
      <c r="A950" s="3" t="s">
        <v>2843</v>
      </c>
      <c r="B950" t="s">
        <v>13</v>
      </c>
      <c r="C950" t="s">
        <v>2439</v>
      </c>
      <c r="D950" t="s">
        <v>2844</v>
      </c>
      <c r="E950" t="s">
        <v>2845</v>
      </c>
      <c r="F950" t="s">
        <v>23</v>
      </c>
      <c r="G950" s="4">
        <v>1</v>
      </c>
      <c r="H950" s="4">
        <f t="shared" si="14"/>
        <v>553</v>
      </c>
      <c r="I950" s="4">
        <v>553</v>
      </c>
      <c r="J950" s="5" t="s">
        <v>18</v>
      </c>
      <c r="K950" t="s">
        <v>19</v>
      </c>
    </row>
    <row r="951" spans="1:11">
      <c r="A951" s="3" t="s">
        <v>2846</v>
      </c>
      <c r="B951" t="s">
        <v>13</v>
      </c>
      <c r="C951" t="s">
        <v>2439</v>
      </c>
      <c r="D951" t="s">
        <v>2847</v>
      </c>
      <c r="E951" t="s">
        <v>2848</v>
      </c>
      <c r="F951" t="s">
        <v>23</v>
      </c>
      <c r="G951" s="4">
        <v>3</v>
      </c>
      <c r="H951" s="4">
        <f t="shared" si="14"/>
        <v>503</v>
      </c>
      <c r="I951" s="6">
        <v>1509</v>
      </c>
      <c r="J951" s="5" t="s">
        <v>18</v>
      </c>
      <c r="K951" t="s">
        <v>19</v>
      </c>
    </row>
    <row r="952" spans="1:11">
      <c r="A952" s="3" t="s">
        <v>2849</v>
      </c>
      <c r="B952" t="s">
        <v>13</v>
      </c>
      <c r="C952" t="s">
        <v>2439</v>
      </c>
      <c r="D952" t="s">
        <v>2850</v>
      </c>
      <c r="E952" t="s">
        <v>2851</v>
      </c>
      <c r="F952" t="s">
        <v>23</v>
      </c>
      <c r="G952" s="4">
        <v>2</v>
      </c>
      <c r="H952" s="4">
        <f t="shared" si="14"/>
        <v>513</v>
      </c>
      <c r="I952" s="6">
        <v>1026</v>
      </c>
      <c r="J952" s="5" t="s">
        <v>18</v>
      </c>
      <c r="K952" t="s">
        <v>19</v>
      </c>
    </row>
    <row r="953" spans="1:11">
      <c r="A953" s="3" t="s">
        <v>2852</v>
      </c>
      <c r="B953" t="s">
        <v>13</v>
      </c>
      <c r="C953" t="s">
        <v>2439</v>
      </c>
      <c r="D953" t="s">
        <v>2853</v>
      </c>
      <c r="E953" t="s">
        <v>2854</v>
      </c>
      <c r="F953" t="s">
        <v>23</v>
      </c>
      <c r="G953" s="4">
        <v>1</v>
      </c>
      <c r="H953" s="4">
        <f t="shared" si="14"/>
        <v>533</v>
      </c>
      <c r="I953" s="4">
        <v>533</v>
      </c>
      <c r="J953" s="5" t="s">
        <v>18</v>
      </c>
      <c r="K953" t="s">
        <v>19</v>
      </c>
    </row>
    <row r="954" spans="1:11">
      <c r="A954" s="3" t="s">
        <v>2855</v>
      </c>
      <c r="B954" t="s">
        <v>13</v>
      </c>
      <c r="C954" t="s">
        <v>2439</v>
      </c>
      <c r="D954" t="s">
        <v>2856</v>
      </c>
      <c r="E954" t="s">
        <v>2857</v>
      </c>
      <c r="F954" t="s">
        <v>23</v>
      </c>
      <c r="G954" s="4">
        <v>3</v>
      </c>
      <c r="H954" s="4">
        <f t="shared" si="14"/>
        <v>503</v>
      </c>
      <c r="I954" s="6">
        <v>1509</v>
      </c>
      <c r="J954" s="5" t="s">
        <v>18</v>
      </c>
      <c r="K954" t="s">
        <v>19</v>
      </c>
    </row>
    <row r="955" spans="1:11">
      <c r="A955" s="3" t="s">
        <v>2858</v>
      </c>
      <c r="B955" t="s">
        <v>13</v>
      </c>
      <c r="C955" t="s">
        <v>2439</v>
      </c>
      <c r="D955" t="s">
        <v>2859</v>
      </c>
      <c r="E955" t="s">
        <v>2860</v>
      </c>
      <c r="F955" t="s">
        <v>23</v>
      </c>
      <c r="G955" s="4">
        <v>2</v>
      </c>
      <c r="H955" s="4">
        <f t="shared" si="14"/>
        <v>533</v>
      </c>
      <c r="I955" s="6">
        <v>1066</v>
      </c>
      <c r="J955" s="5" t="s">
        <v>18</v>
      </c>
      <c r="K955" t="s">
        <v>19</v>
      </c>
    </row>
    <row r="956" spans="1:11">
      <c r="A956" s="3" t="s">
        <v>2861</v>
      </c>
      <c r="B956" t="s">
        <v>13</v>
      </c>
      <c r="C956" t="s">
        <v>2439</v>
      </c>
      <c r="D956" t="s">
        <v>2862</v>
      </c>
      <c r="E956" t="s">
        <v>2863</v>
      </c>
      <c r="F956" t="s">
        <v>23</v>
      </c>
      <c r="G956" s="4">
        <v>1</v>
      </c>
      <c r="H956" s="4">
        <f t="shared" si="14"/>
        <v>523</v>
      </c>
      <c r="I956" s="4">
        <v>523</v>
      </c>
      <c r="J956" s="5" t="s">
        <v>18</v>
      </c>
      <c r="K956" t="s">
        <v>19</v>
      </c>
    </row>
    <row r="957" spans="1:11">
      <c r="A957" s="3" t="s">
        <v>2864</v>
      </c>
      <c r="B957" t="s">
        <v>13</v>
      </c>
      <c r="C957" t="s">
        <v>2439</v>
      </c>
      <c r="D957" t="s">
        <v>2865</v>
      </c>
      <c r="E957" t="s">
        <v>2866</v>
      </c>
      <c r="F957" t="s">
        <v>23</v>
      </c>
      <c r="G957" s="4">
        <v>1</v>
      </c>
      <c r="H957" s="4">
        <f t="shared" si="14"/>
        <v>543</v>
      </c>
      <c r="I957" s="4">
        <v>543</v>
      </c>
      <c r="J957" s="5" t="s">
        <v>18</v>
      </c>
      <c r="K957" t="s">
        <v>19</v>
      </c>
    </row>
    <row r="958" spans="1:11">
      <c r="A958" s="3" t="s">
        <v>2867</v>
      </c>
      <c r="B958" t="s">
        <v>13</v>
      </c>
      <c r="C958" t="s">
        <v>2439</v>
      </c>
      <c r="D958" t="s">
        <v>2868</v>
      </c>
      <c r="E958" t="s">
        <v>2869</v>
      </c>
      <c r="F958" t="s">
        <v>23</v>
      </c>
      <c r="G958" s="4">
        <v>2</v>
      </c>
      <c r="H958" s="4">
        <f t="shared" si="14"/>
        <v>593</v>
      </c>
      <c r="I958" s="6">
        <v>1186</v>
      </c>
      <c r="J958" s="5" t="s">
        <v>18</v>
      </c>
      <c r="K958" t="s">
        <v>19</v>
      </c>
    </row>
    <row r="959" spans="1:11">
      <c r="A959" s="3" t="s">
        <v>2870</v>
      </c>
      <c r="B959" t="s">
        <v>13</v>
      </c>
      <c r="C959" t="s">
        <v>2439</v>
      </c>
      <c r="D959" t="s">
        <v>2871</v>
      </c>
      <c r="E959" t="s">
        <v>2872</v>
      </c>
      <c r="F959" t="s">
        <v>23</v>
      </c>
      <c r="G959" s="4">
        <v>1</v>
      </c>
      <c r="H959" s="4">
        <f t="shared" si="14"/>
        <v>573</v>
      </c>
      <c r="I959" s="4">
        <v>573</v>
      </c>
      <c r="J959" s="5" t="s">
        <v>18</v>
      </c>
      <c r="K959" t="s">
        <v>19</v>
      </c>
    </row>
    <row r="960" spans="1:11">
      <c r="A960" s="3" t="s">
        <v>2873</v>
      </c>
      <c r="B960" t="s">
        <v>13</v>
      </c>
      <c r="C960" t="s">
        <v>2439</v>
      </c>
      <c r="D960" t="s">
        <v>2874</v>
      </c>
      <c r="E960" t="s">
        <v>2875</v>
      </c>
      <c r="F960" t="s">
        <v>23</v>
      </c>
      <c r="G960" s="4">
        <v>1</v>
      </c>
      <c r="H960" s="4">
        <f t="shared" si="14"/>
        <v>583</v>
      </c>
      <c r="I960" s="4">
        <v>583</v>
      </c>
      <c r="J960" s="5" t="s">
        <v>18</v>
      </c>
      <c r="K960" t="s">
        <v>19</v>
      </c>
    </row>
    <row r="961" spans="1:11">
      <c r="A961" s="3" t="s">
        <v>2876</v>
      </c>
      <c r="B961" t="s">
        <v>13</v>
      </c>
      <c r="C961" t="s">
        <v>2439</v>
      </c>
      <c r="D961" t="s">
        <v>2877</v>
      </c>
      <c r="E961" t="s">
        <v>2878</v>
      </c>
      <c r="F961" t="s">
        <v>23</v>
      </c>
      <c r="G961" s="4">
        <v>1</v>
      </c>
      <c r="H961" s="4">
        <f t="shared" si="14"/>
        <v>533</v>
      </c>
      <c r="I961" s="4">
        <v>533</v>
      </c>
      <c r="J961" s="5" t="s">
        <v>18</v>
      </c>
      <c r="K961" t="s">
        <v>19</v>
      </c>
    </row>
    <row r="962" spans="1:11">
      <c r="A962" s="3" t="s">
        <v>2879</v>
      </c>
      <c r="B962" t="s">
        <v>13</v>
      </c>
      <c r="C962" t="s">
        <v>2439</v>
      </c>
      <c r="D962" t="s">
        <v>2880</v>
      </c>
      <c r="E962" t="s">
        <v>2881</v>
      </c>
      <c r="F962" t="s">
        <v>23</v>
      </c>
      <c r="G962" s="4">
        <v>1</v>
      </c>
      <c r="H962" s="4">
        <f t="shared" si="14"/>
        <v>563</v>
      </c>
      <c r="I962" s="4">
        <v>563</v>
      </c>
      <c r="J962" s="5" t="s">
        <v>18</v>
      </c>
      <c r="K962" t="s">
        <v>19</v>
      </c>
    </row>
    <row r="963" spans="1:11">
      <c r="A963" s="3" t="s">
        <v>2882</v>
      </c>
      <c r="B963" t="s">
        <v>13</v>
      </c>
      <c r="C963" t="s">
        <v>2439</v>
      </c>
      <c r="D963" t="s">
        <v>2883</v>
      </c>
      <c r="E963" t="s">
        <v>2884</v>
      </c>
      <c r="F963" t="s">
        <v>23</v>
      </c>
      <c r="G963" s="4">
        <v>2</v>
      </c>
      <c r="H963" s="4">
        <f t="shared" ref="H963:H1026" si="15">I963/G963</f>
        <v>553</v>
      </c>
      <c r="I963" s="6">
        <v>1106</v>
      </c>
      <c r="J963" s="5" t="s">
        <v>18</v>
      </c>
      <c r="K963" t="s">
        <v>19</v>
      </c>
    </row>
    <row r="964" spans="1:11">
      <c r="A964" s="3" t="s">
        <v>2885</v>
      </c>
      <c r="B964" t="s">
        <v>13</v>
      </c>
      <c r="C964" t="s">
        <v>2439</v>
      </c>
      <c r="D964" t="s">
        <v>2886</v>
      </c>
      <c r="E964" t="s">
        <v>2887</v>
      </c>
      <c r="F964" t="s">
        <v>23</v>
      </c>
      <c r="G964" s="4">
        <v>2</v>
      </c>
      <c r="H964" s="4">
        <f t="shared" si="15"/>
        <v>583</v>
      </c>
      <c r="I964" s="6">
        <v>1166</v>
      </c>
      <c r="J964" s="5" t="s">
        <v>18</v>
      </c>
      <c r="K964" t="s">
        <v>19</v>
      </c>
    </row>
    <row r="965" spans="1:11">
      <c r="A965" s="3" t="s">
        <v>2888</v>
      </c>
      <c r="B965" t="s">
        <v>13</v>
      </c>
      <c r="C965" t="s">
        <v>2439</v>
      </c>
      <c r="D965" t="s">
        <v>2889</v>
      </c>
      <c r="E965" t="s">
        <v>2890</v>
      </c>
      <c r="F965" t="s">
        <v>23</v>
      </c>
      <c r="G965" s="4">
        <v>2</v>
      </c>
      <c r="H965" s="4">
        <f t="shared" si="15"/>
        <v>593</v>
      </c>
      <c r="I965" s="6">
        <v>1186</v>
      </c>
      <c r="J965" s="5" t="s">
        <v>18</v>
      </c>
      <c r="K965" t="s">
        <v>19</v>
      </c>
    </row>
    <row r="966" spans="1:11">
      <c r="A966" s="3" t="s">
        <v>2891</v>
      </c>
      <c r="B966" t="s">
        <v>13</v>
      </c>
      <c r="C966" t="s">
        <v>2439</v>
      </c>
      <c r="D966" t="s">
        <v>2892</v>
      </c>
      <c r="E966" t="s">
        <v>2893</v>
      </c>
      <c r="F966" t="s">
        <v>23</v>
      </c>
      <c r="G966" s="4">
        <v>2</v>
      </c>
      <c r="H966" s="4">
        <f t="shared" si="15"/>
        <v>573</v>
      </c>
      <c r="I966" s="6">
        <v>1146</v>
      </c>
      <c r="J966" s="5" t="s">
        <v>18</v>
      </c>
      <c r="K966" t="s">
        <v>19</v>
      </c>
    </row>
    <row r="967" spans="1:11">
      <c r="A967" s="3" t="s">
        <v>2894</v>
      </c>
      <c r="B967" t="s">
        <v>13</v>
      </c>
      <c r="C967" t="s">
        <v>2439</v>
      </c>
      <c r="D967" t="s">
        <v>2895</v>
      </c>
      <c r="E967" t="s">
        <v>2896</v>
      </c>
      <c r="F967" t="s">
        <v>23</v>
      </c>
      <c r="G967" s="4">
        <v>1</v>
      </c>
      <c r="H967" s="4">
        <f t="shared" si="15"/>
        <v>593</v>
      </c>
      <c r="I967" s="4">
        <v>593</v>
      </c>
      <c r="J967" s="5" t="s">
        <v>18</v>
      </c>
      <c r="K967" t="s">
        <v>19</v>
      </c>
    </row>
    <row r="968" spans="1:11">
      <c r="A968" s="3" t="s">
        <v>2897</v>
      </c>
      <c r="B968" t="s">
        <v>13</v>
      </c>
      <c r="C968" t="s">
        <v>2439</v>
      </c>
      <c r="D968" t="s">
        <v>2898</v>
      </c>
      <c r="E968" t="s">
        <v>2899</v>
      </c>
      <c r="F968" t="s">
        <v>23</v>
      </c>
      <c r="G968" s="4">
        <v>2</v>
      </c>
      <c r="H968" s="4">
        <f t="shared" si="15"/>
        <v>553</v>
      </c>
      <c r="I968" s="6">
        <v>1106</v>
      </c>
      <c r="J968" s="5" t="s">
        <v>18</v>
      </c>
      <c r="K968" t="s">
        <v>19</v>
      </c>
    </row>
    <row r="969" spans="1:11">
      <c r="A969" s="3" t="s">
        <v>2900</v>
      </c>
      <c r="B969" t="s">
        <v>13</v>
      </c>
      <c r="C969" t="s">
        <v>2439</v>
      </c>
      <c r="D969" t="s">
        <v>2901</v>
      </c>
      <c r="E969" t="s">
        <v>2902</v>
      </c>
      <c r="F969" t="s">
        <v>23</v>
      </c>
      <c r="G969" s="4">
        <v>3</v>
      </c>
      <c r="H969" s="4">
        <f t="shared" si="15"/>
        <v>593</v>
      </c>
      <c r="I969" s="6">
        <v>1779</v>
      </c>
      <c r="J969" s="5" t="s">
        <v>18</v>
      </c>
      <c r="K969" t="s">
        <v>19</v>
      </c>
    </row>
    <row r="970" spans="1:11">
      <c r="A970" s="3" t="s">
        <v>2903</v>
      </c>
      <c r="B970" t="s">
        <v>13</v>
      </c>
      <c r="C970" t="s">
        <v>2439</v>
      </c>
      <c r="D970" t="s">
        <v>2904</v>
      </c>
      <c r="E970" t="s">
        <v>2905</v>
      </c>
      <c r="F970" t="s">
        <v>23</v>
      </c>
      <c r="G970" s="4">
        <v>1</v>
      </c>
      <c r="H970" s="4">
        <f t="shared" si="15"/>
        <v>593</v>
      </c>
      <c r="I970" s="4">
        <v>593</v>
      </c>
      <c r="J970" s="5" t="s">
        <v>18</v>
      </c>
      <c r="K970" t="s">
        <v>19</v>
      </c>
    </row>
    <row r="971" spans="1:11">
      <c r="A971" s="3" t="s">
        <v>2906</v>
      </c>
      <c r="B971" t="s">
        <v>13</v>
      </c>
      <c r="C971" t="s">
        <v>2439</v>
      </c>
      <c r="D971" t="s">
        <v>301</v>
      </c>
      <c r="E971" t="s">
        <v>2907</v>
      </c>
      <c r="F971" t="s">
        <v>23</v>
      </c>
      <c r="G971" s="4">
        <v>1</v>
      </c>
      <c r="H971" s="4">
        <f t="shared" si="15"/>
        <v>603</v>
      </c>
      <c r="I971" s="4">
        <v>603</v>
      </c>
      <c r="J971" s="5" t="s">
        <v>18</v>
      </c>
      <c r="K971" t="s">
        <v>19</v>
      </c>
    </row>
    <row r="972" spans="1:11">
      <c r="A972" s="3" t="s">
        <v>2908</v>
      </c>
      <c r="B972" t="s">
        <v>13</v>
      </c>
      <c r="C972" t="s">
        <v>2439</v>
      </c>
      <c r="D972" t="s">
        <v>2909</v>
      </c>
      <c r="E972" t="s">
        <v>2910</v>
      </c>
      <c r="F972" t="s">
        <v>23</v>
      </c>
      <c r="G972" s="4">
        <v>2</v>
      </c>
      <c r="H972" s="4">
        <f t="shared" si="15"/>
        <v>493</v>
      </c>
      <c r="I972" s="4">
        <v>986</v>
      </c>
      <c r="J972" s="5" t="s">
        <v>18</v>
      </c>
      <c r="K972" t="s">
        <v>19</v>
      </c>
    </row>
    <row r="973" spans="1:11">
      <c r="A973" s="3" t="s">
        <v>2911</v>
      </c>
      <c r="B973" t="s">
        <v>13</v>
      </c>
      <c r="C973" t="s">
        <v>2439</v>
      </c>
      <c r="D973" t="s">
        <v>2912</v>
      </c>
      <c r="E973" t="s">
        <v>2913</v>
      </c>
      <c r="F973" t="s">
        <v>23</v>
      </c>
      <c r="G973" s="4">
        <v>3</v>
      </c>
      <c r="H973" s="4">
        <f t="shared" si="15"/>
        <v>553</v>
      </c>
      <c r="I973" s="6">
        <v>1659</v>
      </c>
      <c r="J973" s="5" t="s">
        <v>18</v>
      </c>
      <c r="K973" t="s">
        <v>19</v>
      </c>
    </row>
    <row r="974" spans="1:11">
      <c r="A974" s="3" t="s">
        <v>2914</v>
      </c>
      <c r="B974" t="s">
        <v>13</v>
      </c>
      <c r="C974" t="s">
        <v>2439</v>
      </c>
      <c r="D974" t="s">
        <v>2915</v>
      </c>
      <c r="E974" t="s">
        <v>2916</v>
      </c>
      <c r="F974" t="s">
        <v>23</v>
      </c>
      <c r="G974" s="4">
        <v>2</v>
      </c>
      <c r="H974" s="4">
        <f t="shared" si="15"/>
        <v>573</v>
      </c>
      <c r="I974" s="6">
        <v>1146</v>
      </c>
      <c r="J974" s="5" t="s">
        <v>18</v>
      </c>
      <c r="K974" t="s">
        <v>19</v>
      </c>
    </row>
    <row r="975" spans="1:11">
      <c r="A975" s="3" t="s">
        <v>2917</v>
      </c>
      <c r="B975" t="s">
        <v>13</v>
      </c>
      <c r="C975" t="s">
        <v>2439</v>
      </c>
      <c r="D975" t="s">
        <v>2918</v>
      </c>
      <c r="E975" t="s">
        <v>2919</v>
      </c>
      <c r="F975" t="s">
        <v>23</v>
      </c>
      <c r="G975" s="4">
        <v>2</v>
      </c>
      <c r="H975" s="4">
        <f t="shared" si="15"/>
        <v>563</v>
      </c>
      <c r="I975" s="6">
        <v>1126</v>
      </c>
      <c r="J975" s="5" t="s">
        <v>18</v>
      </c>
      <c r="K975" t="s">
        <v>19</v>
      </c>
    </row>
    <row r="976" spans="1:11">
      <c r="A976" s="3" t="s">
        <v>2920</v>
      </c>
      <c r="B976" t="s">
        <v>13</v>
      </c>
      <c r="C976" t="s">
        <v>2439</v>
      </c>
      <c r="D976" t="s">
        <v>2921</v>
      </c>
      <c r="E976" t="s">
        <v>2922</v>
      </c>
      <c r="F976" t="s">
        <v>23</v>
      </c>
      <c r="G976" s="4">
        <v>3</v>
      </c>
      <c r="H976" s="4">
        <f t="shared" si="15"/>
        <v>563</v>
      </c>
      <c r="I976" s="6">
        <v>1689</v>
      </c>
      <c r="J976" s="5" t="s">
        <v>18</v>
      </c>
      <c r="K976" t="s">
        <v>19</v>
      </c>
    </row>
    <row r="977" spans="1:11">
      <c r="A977" s="3" t="s">
        <v>2923</v>
      </c>
      <c r="B977" t="s">
        <v>13</v>
      </c>
      <c r="C977" t="s">
        <v>2439</v>
      </c>
      <c r="D977" t="s">
        <v>2924</v>
      </c>
      <c r="E977" t="s">
        <v>2925</v>
      </c>
      <c r="F977" t="s">
        <v>23</v>
      </c>
      <c r="G977" s="4">
        <v>1</v>
      </c>
      <c r="H977" s="4">
        <f t="shared" si="15"/>
        <v>563</v>
      </c>
      <c r="I977" s="4">
        <v>563</v>
      </c>
      <c r="J977" s="5" t="s">
        <v>18</v>
      </c>
      <c r="K977" t="s">
        <v>19</v>
      </c>
    </row>
    <row r="978" spans="1:11">
      <c r="A978" s="3" t="s">
        <v>2926</v>
      </c>
      <c r="B978" t="s">
        <v>13</v>
      </c>
      <c r="C978" t="s">
        <v>2439</v>
      </c>
      <c r="D978" t="s">
        <v>2927</v>
      </c>
      <c r="E978" t="s">
        <v>2928</v>
      </c>
      <c r="F978" t="s">
        <v>23</v>
      </c>
      <c r="G978" s="4">
        <v>3</v>
      </c>
      <c r="H978" s="4">
        <f t="shared" si="15"/>
        <v>543</v>
      </c>
      <c r="I978" s="6">
        <v>1629</v>
      </c>
      <c r="J978" s="5" t="s">
        <v>18</v>
      </c>
      <c r="K978" t="s">
        <v>19</v>
      </c>
    </row>
    <row r="979" spans="1:11">
      <c r="A979" s="3" t="s">
        <v>2929</v>
      </c>
      <c r="B979" t="s">
        <v>13</v>
      </c>
      <c r="C979" t="s">
        <v>2439</v>
      </c>
      <c r="D979" t="s">
        <v>2930</v>
      </c>
      <c r="E979" t="s">
        <v>2931</v>
      </c>
      <c r="F979" t="s">
        <v>23</v>
      </c>
      <c r="G979" s="4">
        <v>2</v>
      </c>
      <c r="H979" s="4">
        <f t="shared" si="15"/>
        <v>563</v>
      </c>
      <c r="I979" s="6">
        <v>1126</v>
      </c>
      <c r="J979" s="5" t="s">
        <v>18</v>
      </c>
      <c r="K979" t="s">
        <v>19</v>
      </c>
    </row>
    <row r="980" spans="1:11">
      <c r="A980" s="3" t="s">
        <v>2932</v>
      </c>
      <c r="B980" t="s">
        <v>13</v>
      </c>
      <c r="C980" t="s">
        <v>2439</v>
      </c>
      <c r="D980" t="s">
        <v>2933</v>
      </c>
      <c r="E980" t="s">
        <v>2934</v>
      </c>
      <c r="F980" t="s">
        <v>23</v>
      </c>
      <c r="G980" s="4">
        <v>1</v>
      </c>
      <c r="H980" s="4">
        <f t="shared" si="15"/>
        <v>613</v>
      </c>
      <c r="I980" s="4">
        <v>613</v>
      </c>
      <c r="J980" s="5" t="s">
        <v>18</v>
      </c>
      <c r="K980" t="s">
        <v>19</v>
      </c>
    </row>
    <row r="981" spans="1:11">
      <c r="A981" s="3" t="s">
        <v>2935</v>
      </c>
      <c r="B981" t="s">
        <v>13</v>
      </c>
      <c r="C981" t="s">
        <v>2439</v>
      </c>
      <c r="D981" t="s">
        <v>2936</v>
      </c>
      <c r="E981" t="s">
        <v>2937</v>
      </c>
      <c r="F981" t="s">
        <v>23</v>
      </c>
      <c r="G981" s="4">
        <v>1</v>
      </c>
      <c r="H981" s="4">
        <f t="shared" si="15"/>
        <v>563</v>
      </c>
      <c r="I981" s="4">
        <v>563</v>
      </c>
      <c r="J981" s="5" t="s">
        <v>18</v>
      </c>
      <c r="K981" t="s">
        <v>19</v>
      </c>
    </row>
    <row r="982" spans="1:11">
      <c r="A982" s="3" t="s">
        <v>2938</v>
      </c>
      <c r="B982" t="s">
        <v>13</v>
      </c>
      <c r="C982" t="s">
        <v>2439</v>
      </c>
      <c r="D982" t="s">
        <v>2939</v>
      </c>
      <c r="E982" t="s">
        <v>2940</v>
      </c>
      <c r="F982" t="s">
        <v>23</v>
      </c>
      <c r="G982" s="4">
        <v>2</v>
      </c>
      <c r="H982" s="4">
        <f t="shared" si="15"/>
        <v>523</v>
      </c>
      <c r="I982" s="6">
        <v>1046</v>
      </c>
      <c r="J982" s="5" t="s">
        <v>18</v>
      </c>
      <c r="K982" t="s">
        <v>19</v>
      </c>
    </row>
    <row r="983" spans="1:11">
      <c r="A983" s="3" t="s">
        <v>2941</v>
      </c>
      <c r="B983" t="s">
        <v>13</v>
      </c>
      <c r="C983" t="s">
        <v>2439</v>
      </c>
      <c r="D983" t="s">
        <v>2942</v>
      </c>
      <c r="E983" t="s">
        <v>2943</v>
      </c>
      <c r="F983" t="s">
        <v>23</v>
      </c>
      <c r="G983" s="4">
        <v>2</v>
      </c>
      <c r="H983" s="4">
        <f t="shared" si="15"/>
        <v>533</v>
      </c>
      <c r="I983" s="6">
        <v>1066</v>
      </c>
      <c r="J983" s="5" t="s">
        <v>18</v>
      </c>
      <c r="K983" t="s">
        <v>19</v>
      </c>
    </row>
    <row r="984" spans="1:11">
      <c r="A984" s="3" t="s">
        <v>2944</v>
      </c>
      <c r="B984" t="s">
        <v>13</v>
      </c>
      <c r="C984" t="s">
        <v>2439</v>
      </c>
      <c r="D984" t="s">
        <v>2945</v>
      </c>
      <c r="E984" t="s">
        <v>2946</v>
      </c>
      <c r="F984" t="s">
        <v>23</v>
      </c>
      <c r="G984" s="4">
        <v>2</v>
      </c>
      <c r="H984" s="4">
        <f t="shared" si="15"/>
        <v>553</v>
      </c>
      <c r="I984" s="6">
        <v>1106</v>
      </c>
      <c r="J984" s="5" t="s">
        <v>18</v>
      </c>
      <c r="K984" t="s">
        <v>19</v>
      </c>
    </row>
    <row r="985" spans="1:11">
      <c r="A985" s="3" t="s">
        <v>2947</v>
      </c>
      <c r="B985" t="s">
        <v>13</v>
      </c>
      <c r="C985" t="s">
        <v>2439</v>
      </c>
      <c r="D985" t="s">
        <v>2948</v>
      </c>
      <c r="E985" t="s">
        <v>2949</v>
      </c>
      <c r="F985" t="s">
        <v>23</v>
      </c>
      <c r="G985" s="4">
        <v>1</v>
      </c>
      <c r="H985" s="4">
        <f t="shared" si="15"/>
        <v>603</v>
      </c>
      <c r="I985" s="4">
        <v>603</v>
      </c>
      <c r="J985" s="5" t="s">
        <v>18</v>
      </c>
      <c r="K985" t="s">
        <v>19</v>
      </c>
    </row>
    <row r="986" spans="1:11">
      <c r="A986" s="3" t="s">
        <v>2950</v>
      </c>
      <c r="B986" t="s">
        <v>13</v>
      </c>
      <c r="C986" t="s">
        <v>2439</v>
      </c>
      <c r="D986" t="s">
        <v>2951</v>
      </c>
      <c r="E986" t="s">
        <v>2952</v>
      </c>
      <c r="F986" t="s">
        <v>23</v>
      </c>
      <c r="G986" s="4">
        <v>2</v>
      </c>
      <c r="H986" s="4">
        <f t="shared" si="15"/>
        <v>553</v>
      </c>
      <c r="I986" s="6">
        <v>1106</v>
      </c>
      <c r="J986" s="5" t="s">
        <v>18</v>
      </c>
      <c r="K986" t="s">
        <v>19</v>
      </c>
    </row>
    <row r="987" spans="1:11">
      <c r="A987" s="3" t="s">
        <v>2953</v>
      </c>
      <c r="B987" t="s">
        <v>13</v>
      </c>
      <c r="C987" t="s">
        <v>2439</v>
      </c>
      <c r="D987" t="s">
        <v>2954</v>
      </c>
      <c r="E987" t="s">
        <v>2955</v>
      </c>
      <c r="F987" t="s">
        <v>23</v>
      </c>
      <c r="G987" s="4">
        <v>2</v>
      </c>
      <c r="H987" s="4">
        <f t="shared" si="15"/>
        <v>553</v>
      </c>
      <c r="I987" s="6">
        <v>1106</v>
      </c>
      <c r="J987" s="5" t="s">
        <v>18</v>
      </c>
      <c r="K987" t="s">
        <v>19</v>
      </c>
    </row>
    <row r="988" spans="1:11">
      <c r="A988" s="3" t="s">
        <v>2956</v>
      </c>
      <c r="B988" t="s">
        <v>13</v>
      </c>
      <c r="C988" t="s">
        <v>2439</v>
      </c>
      <c r="D988" t="s">
        <v>2957</v>
      </c>
      <c r="E988" t="s">
        <v>2958</v>
      </c>
      <c r="F988" t="s">
        <v>23</v>
      </c>
      <c r="G988" s="4">
        <v>1</v>
      </c>
      <c r="H988" s="4">
        <f t="shared" si="15"/>
        <v>573</v>
      </c>
      <c r="I988" s="4">
        <v>573</v>
      </c>
      <c r="J988" s="5" t="s">
        <v>18</v>
      </c>
      <c r="K988" t="s">
        <v>19</v>
      </c>
    </row>
    <row r="989" spans="1:11">
      <c r="A989" s="3" t="s">
        <v>2959</v>
      </c>
      <c r="B989" t="s">
        <v>13</v>
      </c>
      <c r="C989" t="s">
        <v>2439</v>
      </c>
      <c r="D989" t="s">
        <v>2960</v>
      </c>
      <c r="E989" t="s">
        <v>2961</v>
      </c>
      <c r="F989" t="s">
        <v>23</v>
      </c>
      <c r="G989" s="4">
        <v>2</v>
      </c>
      <c r="H989" s="4">
        <f t="shared" si="15"/>
        <v>533</v>
      </c>
      <c r="I989" s="6">
        <v>1066</v>
      </c>
      <c r="J989" s="5" t="s">
        <v>18</v>
      </c>
      <c r="K989" t="s">
        <v>19</v>
      </c>
    </row>
    <row r="990" spans="1:11">
      <c r="A990" s="3" t="s">
        <v>2962</v>
      </c>
      <c r="B990" t="s">
        <v>13</v>
      </c>
      <c r="C990" t="s">
        <v>2439</v>
      </c>
      <c r="D990" t="s">
        <v>2963</v>
      </c>
      <c r="E990" t="s">
        <v>2964</v>
      </c>
      <c r="F990" t="s">
        <v>23</v>
      </c>
      <c r="G990" s="4">
        <v>1</v>
      </c>
      <c r="H990" s="4">
        <f t="shared" si="15"/>
        <v>543</v>
      </c>
      <c r="I990" s="4">
        <v>543</v>
      </c>
      <c r="J990" s="5" t="s">
        <v>18</v>
      </c>
      <c r="K990" t="s">
        <v>19</v>
      </c>
    </row>
    <row r="991" spans="1:11">
      <c r="A991" s="3" t="s">
        <v>2965</v>
      </c>
      <c r="B991" t="s">
        <v>13</v>
      </c>
      <c r="C991" t="s">
        <v>2439</v>
      </c>
      <c r="D991" t="s">
        <v>2966</v>
      </c>
      <c r="E991" t="s">
        <v>2967</v>
      </c>
      <c r="F991" t="s">
        <v>23</v>
      </c>
      <c r="G991" s="4">
        <v>1</v>
      </c>
      <c r="H991" s="4">
        <f t="shared" si="15"/>
        <v>613</v>
      </c>
      <c r="I991" s="4">
        <v>613</v>
      </c>
      <c r="J991" s="5" t="s">
        <v>18</v>
      </c>
      <c r="K991" t="s">
        <v>19</v>
      </c>
    </row>
    <row r="992" spans="1:11">
      <c r="A992" s="3" t="s">
        <v>2968</v>
      </c>
      <c r="B992" t="s">
        <v>13</v>
      </c>
      <c r="C992" t="s">
        <v>2439</v>
      </c>
      <c r="D992" t="s">
        <v>2969</v>
      </c>
      <c r="E992" t="s">
        <v>2970</v>
      </c>
      <c r="F992" t="s">
        <v>23</v>
      </c>
      <c r="G992" s="4">
        <v>2</v>
      </c>
      <c r="H992" s="4">
        <f t="shared" si="15"/>
        <v>583</v>
      </c>
      <c r="I992" s="6">
        <v>1166</v>
      </c>
      <c r="J992" s="5" t="s">
        <v>18</v>
      </c>
      <c r="K992" t="s">
        <v>19</v>
      </c>
    </row>
    <row r="993" spans="1:11">
      <c r="A993" s="3" t="s">
        <v>2971</v>
      </c>
      <c r="B993" t="s">
        <v>13</v>
      </c>
      <c r="C993" t="s">
        <v>2439</v>
      </c>
      <c r="D993" t="s">
        <v>2972</v>
      </c>
      <c r="E993" t="s">
        <v>2973</v>
      </c>
      <c r="F993" t="s">
        <v>23</v>
      </c>
      <c r="G993" s="4">
        <v>2</v>
      </c>
      <c r="H993" s="4">
        <f t="shared" si="15"/>
        <v>563</v>
      </c>
      <c r="I993" s="6">
        <v>1126</v>
      </c>
      <c r="J993" s="5" t="s">
        <v>18</v>
      </c>
      <c r="K993" t="s">
        <v>19</v>
      </c>
    </row>
    <row r="994" spans="1:11">
      <c r="A994" s="3" t="s">
        <v>2974</v>
      </c>
      <c r="B994" t="s">
        <v>13</v>
      </c>
      <c r="C994" t="s">
        <v>2439</v>
      </c>
      <c r="D994" t="s">
        <v>2975</v>
      </c>
      <c r="E994" t="s">
        <v>2976</v>
      </c>
      <c r="F994" t="s">
        <v>23</v>
      </c>
      <c r="G994" s="4">
        <v>3</v>
      </c>
      <c r="H994" s="4">
        <f t="shared" si="15"/>
        <v>573</v>
      </c>
      <c r="I994" s="6">
        <v>1719</v>
      </c>
      <c r="J994" s="5" t="s">
        <v>18</v>
      </c>
      <c r="K994" t="s">
        <v>19</v>
      </c>
    </row>
    <row r="995" spans="1:11">
      <c r="A995" s="3" t="s">
        <v>2977</v>
      </c>
      <c r="B995" t="s">
        <v>13</v>
      </c>
      <c r="C995" t="s">
        <v>2439</v>
      </c>
      <c r="D995" t="s">
        <v>2978</v>
      </c>
      <c r="E995" t="s">
        <v>2979</v>
      </c>
      <c r="F995" t="s">
        <v>23</v>
      </c>
      <c r="G995" s="4">
        <v>2</v>
      </c>
      <c r="H995" s="4">
        <f t="shared" si="15"/>
        <v>513</v>
      </c>
      <c r="I995" s="6">
        <v>1026</v>
      </c>
      <c r="J995" s="5" t="s">
        <v>18</v>
      </c>
      <c r="K995" t="s">
        <v>19</v>
      </c>
    </row>
    <row r="996" spans="1:11">
      <c r="A996" s="3" t="s">
        <v>2980</v>
      </c>
      <c r="B996" t="s">
        <v>13</v>
      </c>
      <c r="C996" t="s">
        <v>2439</v>
      </c>
      <c r="D996" t="s">
        <v>2981</v>
      </c>
      <c r="E996" t="s">
        <v>2982</v>
      </c>
      <c r="F996" t="s">
        <v>23</v>
      </c>
      <c r="G996" s="4">
        <v>2</v>
      </c>
      <c r="H996" s="4">
        <f t="shared" si="15"/>
        <v>503</v>
      </c>
      <c r="I996" s="6">
        <v>1006</v>
      </c>
      <c r="J996" s="5" t="s">
        <v>18</v>
      </c>
      <c r="K996" t="s">
        <v>19</v>
      </c>
    </row>
    <row r="997" spans="1:11">
      <c r="A997" s="3" t="s">
        <v>2983</v>
      </c>
      <c r="B997" t="s">
        <v>13</v>
      </c>
      <c r="C997" t="s">
        <v>2439</v>
      </c>
      <c r="D997" t="s">
        <v>2984</v>
      </c>
      <c r="E997" t="s">
        <v>2985</v>
      </c>
      <c r="F997" t="s">
        <v>23</v>
      </c>
      <c r="G997" s="4">
        <v>2</v>
      </c>
      <c r="H997" s="4">
        <f t="shared" si="15"/>
        <v>533</v>
      </c>
      <c r="I997" s="6">
        <v>1066</v>
      </c>
      <c r="J997" s="5" t="s">
        <v>18</v>
      </c>
      <c r="K997" t="s">
        <v>19</v>
      </c>
    </row>
    <row r="998" spans="1:11">
      <c r="A998" s="3" t="s">
        <v>2986</v>
      </c>
      <c r="B998" t="s">
        <v>13</v>
      </c>
      <c r="C998" t="s">
        <v>2439</v>
      </c>
      <c r="D998" t="s">
        <v>2987</v>
      </c>
      <c r="E998" t="s">
        <v>2988</v>
      </c>
      <c r="F998" t="s">
        <v>23</v>
      </c>
      <c r="G998" s="4">
        <v>2</v>
      </c>
      <c r="H998" s="4">
        <f t="shared" si="15"/>
        <v>473</v>
      </c>
      <c r="I998" s="4">
        <v>946</v>
      </c>
      <c r="J998" s="5" t="s">
        <v>18</v>
      </c>
      <c r="K998" t="s">
        <v>19</v>
      </c>
    </row>
    <row r="999" spans="1:11">
      <c r="A999" s="3" t="s">
        <v>2989</v>
      </c>
      <c r="B999" t="s">
        <v>13</v>
      </c>
      <c r="C999" t="s">
        <v>2439</v>
      </c>
      <c r="D999" t="s">
        <v>2990</v>
      </c>
      <c r="E999" t="s">
        <v>2991</v>
      </c>
      <c r="F999" t="s">
        <v>23</v>
      </c>
      <c r="G999" s="4">
        <v>2</v>
      </c>
      <c r="H999" s="4">
        <f t="shared" si="15"/>
        <v>553</v>
      </c>
      <c r="I999" s="6">
        <v>1106</v>
      </c>
      <c r="J999" s="5" t="s">
        <v>18</v>
      </c>
      <c r="K999" t="s">
        <v>19</v>
      </c>
    </row>
    <row r="1000" spans="1:11">
      <c r="A1000" s="3" t="s">
        <v>2992</v>
      </c>
      <c r="B1000" t="s">
        <v>13</v>
      </c>
      <c r="C1000" t="s">
        <v>2439</v>
      </c>
      <c r="D1000" t="s">
        <v>2993</v>
      </c>
      <c r="E1000" t="s">
        <v>2994</v>
      </c>
      <c r="F1000" t="s">
        <v>23</v>
      </c>
      <c r="G1000" s="4">
        <v>1</v>
      </c>
      <c r="H1000" s="4">
        <f t="shared" si="15"/>
        <v>423</v>
      </c>
      <c r="I1000" s="4">
        <v>423</v>
      </c>
      <c r="J1000" s="5" t="s">
        <v>18</v>
      </c>
      <c r="K1000" t="s">
        <v>19</v>
      </c>
    </row>
    <row r="1001" spans="1:11">
      <c r="A1001" s="3" t="s">
        <v>2995</v>
      </c>
      <c r="B1001" t="s">
        <v>13</v>
      </c>
      <c r="C1001" t="s">
        <v>2439</v>
      </c>
      <c r="D1001" t="s">
        <v>2996</v>
      </c>
      <c r="E1001" t="s">
        <v>2997</v>
      </c>
      <c r="F1001" t="s">
        <v>23</v>
      </c>
      <c r="G1001" s="4">
        <v>3</v>
      </c>
      <c r="H1001" s="4">
        <f t="shared" si="15"/>
        <v>473</v>
      </c>
      <c r="I1001" s="6">
        <v>1419</v>
      </c>
      <c r="J1001" s="5" t="s">
        <v>18</v>
      </c>
      <c r="K1001" t="s">
        <v>19</v>
      </c>
    </row>
    <row r="1002" spans="1:11">
      <c r="A1002" s="3" t="s">
        <v>2998</v>
      </c>
      <c r="B1002" t="s">
        <v>13</v>
      </c>
      <c r="C1002" t="s">
        <v>2439</v>
      </c>
      <c r="D1002" t="s">
        <v>2999</v>
      </c>
      <c r="E1002" t="s">
        <v>3000</v>
      </c>
      <c r="F1002" t="s">
        <v>23</v>
      </c>
      <c r="G1002" s="4">
        <v>3</v>
      </c>
      <c r="H1002" s="4">
        <f t="shared" si="15"/>
        <v>443</v>
      </c>
      <c r="I1002" s="6">
        <v>1329</v>
      </c>
      <c r="J1002" s="5" t="s">
        <v>18</v>
      </c>
      <c r="K1002" t="s">
        <v>19</v>
      </c>
    </row>
    <row r="1003" spans="1:11">
      <c r="A1003" s="3" t="s">
        <v>3001</v>
      </c>
      <c r="B1003" t="s">
        <v>13</v>
      </c>
      <c r="C1003" t="s">
        <v>2439</v>
      </c>
      <c r="D1003" t="s">
        <v>3002</v>
      </c>
      <c r="E1003" t="s">
        <v>3003</v>
      </c>
      <c r="F1003" t="s">
        <v>23</v>
      </c>
      <c r="G1003" s="4">
        <v>1</v>
      </c>
      <c r="H1003" s="4">
        <f t="shared" si="15"/>
        <v>493</v>
      </c>
      <c r="I1003" s="4">
        <v>493</v>
      </c>
      <c r="J1003" s="5" t="s">
        <v>18</v>
      </c>
      <c r="K1003" t="s">
        <v>19</v>
      </c>
    </row>
    <row r="1004" spans="1:11">
      <c r="A1004" s="3" t="s">
        <v>3004</v>
      </c>
      <c r="B1004" t="s">
        <v>13</v>
      </c>
      <c r="C1004" t="s">
        <v>2439</v>
      </c>
      <c r="D1004" t="s">
        <v>3005</v>
      </c>
      <c r="E1004" t="s">
        <v>3006</v>
      </c>
      <c r="F1004" t="s">
        <v>23</v>
      </c>
      <c r="G1004" s="4">
        <v>1</v>
      </c>
      <c r="H1004" s="4">
        <f t="shared" si="15"/>
        <v>333</v>
      </c>
      <c r="I1004" s="4">
        <v>333</v>
      </c>
      <c r="J1004" s="5" t="s">
        <v>18</v>
      </c>
      <c r="K1004" t="s">
        <v>19</v>
      </c>
    </row>
    <row r="1005" spans="1:11">
      <c r="A1005" s="3" t="s">
        <v>3007</v>
      </c>
      <c r="B1005" t="s">
        <v>13</v>
      </c>
      <c r="C1005" t="s">
        <v>2439</v>
      </c>
      <c r="D1005" t="s">
        <v>3008</v>
      </c>
      <c r="E1005" t="s">
        <v>3009</v>
      </c>
      <c r="F1005" t="s">
        <v>23</v>
      </c>
      <c r="G1005" s="4">
        <v>1</v>
      </c>
      <c r="H1005" s="4">
        <f t="shared" si="15"/>
        <v>503</v>
      </c>
      <c r="I1005" s="4">
        <v>503</v>
      </c>
      <c r="J1005" s="5" t="s">
        <v>18</v>
      </c>
      <c r="K1005" t="s">
        <v>19</v>
      </c>
    </row>
    <row r="1006" spans="1:11">
      <c r="A1006" s="3" t="s">
        <v>3010</v>
      </c>
      <c r="B1006" t="s">
        <v>13</v>
      </c>
      <c r="C1006" t="s">
        <v>2439</v>
      </c>
      <c r="D1006" t="s">
        <v>3011</v>
      </c>
      <c r="E1006" t="s">
        <v>3012</v>
      </c>
      <c r="F1006" t="s">
        <v>23</v>
      </c>
      <c r="G1006" s="4">
        <v>1</v>
      </c>
      <c r="H1006" s="4">
        <f t="shared" si="15"/>
        <v>423</v>
      </c>
      <c r="I1006" s="4">
        <v>423</v>
      </c>
      <c r="J1006" s="5" t="s">
        <v>18</v>
      </c>
      <c r="K1006" t="s">
        <v>19</v>
      </c>
    </row>
    <row r="1007" spans="1:11">
      <c r="A1007" s="3" t="s">
        <v>3013</v>
      </c>
      <c r="B1007" t="s">
        <v>13</v>
      </c>
      <c r="C1007" t="s">
        <v>2439</v>
      </c>
      <c r="D1007" t="s">
        <v>3014</v>
      </c>
      <c r="E1007" t="s">
        <v>3015</v>
      </c>
      <c r="F1007" t="s">
        <v>23</v>
      </c>
      <c r="G1007" s="4">
        <v>1</v>
      </c>
      <c r="H1007" s="4">
        <f t="shared" si="15"/>
        <v>423</v>
      </c>
      <c r="I1007" s="4">
        <v>423</v>
      </c>
      <c r="J1007" s="5" t="s">
        <v>18</v>
      </c>
      <c r="K1007" t="s">
        <v>19</v>
      </c>
    </row>
    <row r="1008" spans="1:11">
      <c r="A1008" s="3" t="s">
        <v>3016</v>
      </c>
      <c r="B1008" t="s">
        <v>13</v>
      </c>
      <c r="C1008" t="s">
        <v>2439</v>
      </c>
      <c r="D1008" t="s">
        <v>3017</v>
      </c>
      <c r="E1008" t="s">
        <v>3018</v>
      </c>
      <c r="F1008" t="s">
        <v>23</v>
      </c>
      <c r="G1008" s="4">
        <v>1</v>
      </c>
      <c r="H1008" s="4">
        <f t="shared" si="15"/>
        <v>423</v>
      </c>
      <c r="I1008" s="4">
        <v>423</v>
      </c>
      <c r="J1008" s="5" t="s">
        <v>18</v>
      </c>
      <c r="K1008" t="s">
        <v>19</v>
      </c>
    </row>
    <row r="1009" spans="1:11">
      <c r="A1009" s="3" t="s">
        <v>3019</v>
      </c>
      <c r="B1009" t="s">
        <v>13</v>
      </c>
      <c r="C1009" t="s">
        <v>2439</v>
      </c>
      <c r="D1009" t="s">
        <v>3020</v>
      </c>
      <c r="E1009" t="s">
        <v>3021</v>
      </c>
      <c r="F1009" t="s">
        <v>23</v>
      </c>
      <c r="G1009" s="4">
        <v>3</v>
      </c>
      <c r="H1009" s="4">
        <f t="shared" si="15"/>
        <v>463</v>
      </c>
      <c r="I1009" s="6">
        <v>1389</v>
      </c>
      <c r="J1009" s="5" t="s">
        <v>18</v>
      </c>
      <c r="K1009" t="s">
        <v>19</v>
      </c>
    </row>
    <row r="1010" spans="1:11">
      <c r="A1010" s="3" t="s">
        <v>3022</v>
      </c>
      <c r="B1010" t="s">
        <v>13</v>
      </c>
      <c r="C1010" t="s">
        <v>2439</v>
      </c>
      <c r="D1010" t="s">
        <v>3023</v>
      </c>
      <c r="E1010" t="s">
        <v>3024</v>
      </c>
      <c r="F1010" t="s">
        <v>23</v>
      </c>
      <c r="G1010" s="4">
        <v>1</v>
      </c>
      <c r="H1010" s="4">
        <f t="shared" si="15"/>
        <v>393</v>
      </c>
      <c r="I1010" s="4">
        <v>393</v>
      </c>
      <c r="J1010" s="5" t="s">
        <v>18</v>
      </c>
      <c r="K1010" t="s">
        <v>19</v>
      </c>
    </row>
    <row r="1011" spans="1:11">
      <c r="A1011" s="3" t="s">
        <v>3025</v>
      </c>
      <c r="B1011" t="s">
        <v>13</v>
      </c>
      <c r="C1011" t="s">
        <v>2439</v>
      </c>
      <c r="D1011" t="s">
        <v>3026</v>
      </c>
      <c r="E1011" t="s">
        <v>3027</v>
      </c>
      <c r="F1011" t="s">
        <v>23</v>
      </c>
      <c r="G1011" s="4">
        <v>1</v>
      </c>
      <c r="H1011" s="4">
        <f t="shared" si="15"/>
        <v>343</v>
      </c>
      <c r="I1011" s="4">
        <v>343</v>
      </c>
      <c r="J1011" s="5" t="s">
        <v>18</v>
      </c>
      <c r="K1011" t="s">
        <v>19</v>
      </c>
    </row>
    <row r="1012" spans="1:11">
      <c r="A1012" s="3" t="s">
        <v>3028</v>
      </c>
      <c r="B1012" t="s">
        <v>13</v>
      </c>
      <c r="C1012" t="s">
        <v>2439</v>
      </c>
      <c r="D1012" t="s">
        <v>3029</v>
      </c>
      <c r="E1012" t="s">
        <v>3030</v>
      </c>
      <c r="F1012" t="s">
        <v>23</v>
      </c>
      <c r="G1012" s="4">
        <v>1</v>
      </c>
      <c r="H1012" s="4">
        <f t="shared" si="15"/>
        <v>453</v>
      </c>
      <c r="I1012" s="4">
        <v>453</v>
      </c>
      <c r="J1012" s="5" t="s">
        <v>18</v>
      </c>
      <c r="K1012" t="s">
        <v>19</v>
      </c>
    </row>
    <row r="1013" spans="1:11">
      <c r="A1013" s="3" t="s">
        <v>3031</v>
      </c>
      <c r="B1013" t="s">
        <v>13</v>
      </c>
      <c r="C1013" t="s">
        <v>2439</v>
      </c>
      <c r="D1013" t="s">
        <v>3032</v>
      </c>
      <c r="E1013" t="s">
        <v>3033</v>
      </c>
      <c r="F1013" t="s">
        <v>23</v>
      </c>
      <c r="G1013" s="4">
        <v>2</v>
      </c>
      <c r="H1013" s="4">
        <f t="shared" si="15"/>
        <v>443</v>
      </c>
      <c r="I1013" s="4">
        <v>886</v>
      </c>
      <c r="J1013" s="5" t="s">
        <v>18</v>
      </c>
      <c r="K1013" t="s">
        <v>19</v>
      </c>
    </row>
    <row r="1014" spans="1:11">
      <c r="A1014" s="3" t="s">
        <v>3034</v>
      </c>
      <c r="B1014" t="s">
        <v>13</v>
      </c>
      <c r="C1014" t="s">
        <v>2439</v>
      </c>
      <c r="D1014" t="s">
        <v>3035</v>
      </c>
      <c r="E1014" t="s">
        <v>3036</v>
      </c>
      <c r="F1014" t="s">
        <v>23</v>
      </c>
      <c r="G1014" s="4">
        <v>1</v>
      </c>
      <c r="H1014" s="4">
        <f t="shared" si="15"/>
        <v>473</v>
      </c>
      <c r="I1014" s="4">
        <v>473</v>
      </c>
      <c r="J1014" s="5" t="s">
        <v>18</v>
      </c>
      <c r="K1014" t="s">
        <v>19</v>
      </c>
    </row>
    <row r="1015" spans="1:11">
      <c r="A1015" s="3" t="s">
        <v>3037</v>
      </c>
      <c r="B1015" t="s">
        <v>13</v>
      </c>
      <c r="C1015" t="s">
        <v>2439</v>
      </c>
      <c r="D1015" t="s">
        <v>3038</v>
      </c>
      <c r="E1015" t="s">
        <v>3039</v>
      </c>
      <c r="F1015" t="s">
        <v>23</v>
      </c>
      <c r="G1015" s="4">
        <v>2</v>
      </c>
      <c r="H1015" s="4">
        <f t="shared" si="15"/>
        <v>443</v>
      </c>
      <c r="I1015" s="4">
        <v>886</v>
      </c>
      <c r="J1015" s="5" t="s">
        <v>18</v>
      </c>
      <c r="K1015" t="s">
        <v>19</v>
      </c>
    </row>
    <row r="1016" spans="1:11">
      <c r="A1016" s="3" t="s">
        <v>3040</v>
      </c>
      <c r="B1016" t="s">
        <v>13</v>
      </c>
      <c r="C1016" t="s">
        <v>2439</v>
      </c>
      <c r="D1016" t="s">
        <v>3041</v>
      </c>
      <c r="E1016" t="s">
        <v>3042</v>
      </c>
      <c r="F1016" t="s">
        <v>23</v>
      </c>
      <c r="G1016" s="4">
        <v>2</v>
      </c>
      <c r="H1016" s="4">
        <f t="shared" si="15"/>
        <v>443</v>
      </c>
      <c r="I1016" s="4">
        <v>886</v>
      </c>
      <c r="J1016" s="5" t="s">
        <v>18</v>
      </c>
      <c r="K1016" t="s">
        <v>19</v>
      </c>
    </row>
    <row r="1017" spans="1:11">
      <c r="A1017" s="3" t="s">
        <v>3043</v>
      </c>
      <c r="B1017" t="s">
        <v>13</v>
      </c>
      <c r="C1017" t="s">
        <v>2439</v>
      </c>
      <c r="D1017" t="s">
        <v>3044</v>
      </c>
      <c r="E1017" t="s">
        <v>3045</v>
      </c>
      <c r="F1017" t="s">
        <v>23</v>
      </c>
      <c r="G1017" s="4">
        <v>2</v>
      </c>
      <c r="H1017" s="4">
        <f t="shared" si="15"/>
        <v>443</v>
      </c>
      <c r="I1017" s="4">
        <v>886</v>
      </c>
      <c r="J1017" s="5" t="s">
        <v>18</v>
      </c>
      <c r="K1017" t="s">
        <v>19</v>
      </c>
    </row>
    <row r="1018" spans="1:11">
      <c r="A1018" s="3" t="s">
        <v>3046</v>
      </c>
      <c r="B1018" t="s">
        <v>13</v>
      </c>
      <c r="C1018" t="s">
        <v>2439</v>
      </c>
      <c r="D1018" t="s">
        <v>3047</v>
      </c>
      <c r="E1018" t="s">
        <v>3048</v>
      </c>
      <c r="F1018" t="s">
        <v>23</v>
      </c>
      <c r="G1018" s="4">
        <v>1</v>
      </c>
      <c r="H1018" s="4">
        <f t="shared" si="15"/>
        <v>423</v>
      </c>
      <c r="I1018" s="4">
        <v>423</v>
      </c>
      <c r="J1018" s="5" t="s">
        <v>18</v>
      </c>
      <c r="K1018" t="s">
        <v>19</v>
      </c>
    </row>
    <row r="1019" spans="1:11">
      <c r="A1019" s="3" t="s">
        <v>3049</v>
      </c>
      <c r="B1019" t="s">
        <v>13</v>
      </c>
      <c r="C1019" t="s">
        <v>2439</v>
      </c>
      <c r="D1019" t="s">
        <v>3050</v>
      </c>
      <c r="E1019" t="s">
        <v>3051</v>
      </c>
      <c r="F1019" t="s">
        <v>23</v>
      </c>
      <c r="G1019" s="4">
        <v>1</v>
      </c>
      <c r="H1019" s="4">
        <f t="shared" si="15"/>
        <v>423</v>
      </c>
      <c r="I1019" s="4">
        <v>423</v>
      </c>
      <c r="J1019" s="5" t="s">
        <v>18</v>
      </c>
      <c r="K1019" t="s">
        <v>19</v>
      </c>
    </row>
    <row r="1020" spans="1:11">
      <c r="A1020" s="3" t="s">
        <v>3052</v>
      </c>
      <c r="B1020" t="s">
        <v>13</v>
      </c>
      <c r="C1020" t="s">
        <v>3053</v>
      </c>
      <c r="D1020" t="s">
        <v>3054</v>
      </c>
      <c r="E1020" t="s">
        <v>3055</v>
      </c>
      <c r="F1020" t="s">
        <v>23</v>
      </c>
      <c r="G1020" s="4">
        <v>3</v>
      </c>
      <c r="H1020" s="4">
        <f t="shared" si="15"/>
        <v>573</v>
      </c>
      <c r="I1020" s="6">
        <v>1719</v>
      </c>
      <c r="J1020" s="5" t="s">
        <v>18</v>
      </c>
      <c r="K1020" t="s">
        <v>19</v>
      </c>
    </row>
    <row r="1021" spans="1:11">
      <c r="A1021" s="3" t="s">
        <v>3056</v>
      </c>
      <c r="B1021" t="s">
        <v>13</v>
      </c>
      <c r="C1021" t="s">
        <v>3053</v>
      </c>
      <c r="D1021" t="s">
        <v>3057</v>
      </c>
      <c r="E1021" t="s">
        <v>3058</v>
      </c>
      <c r="F1021" t="s">
        <v>23</v>
      </c>
      <c r="G1021" s="4">
        <v>3</v>
      </c>
      <c r="H1021" s="4">
        <f t="shared" si="15"/>
        <v>603</v>
      </c>
      <c r="I1021" s="6">
        <v>1809</v>
      </c>
      <c r="J1021" s="5" t="s">
        <v>18</v>
      </c>
      <c r="K1021" t="s">
        <v>19</v>
      </c>
    </row>
    <row r="1022" spans="1:11">
      <c r="A1022" s="3" t="s">
        <v>3059</v>
      </c>
      <c r="B1022" t="s">
        <v>13</v>
      </c>
      <c r="C1022" t="s">
        <v>3053</v>
      </c>
      <c r="D1022" t="s">
        <v>3060</v>
      </c>
      <c r="E1022" t="s">
        <v>3061</v>
      </c>
      <c r="F1022" t="s">
        <v>23</v>
      </c>
      <c r="G1022" s="4">
        <v>1</v>
      </c>
      <c r="H1022" s="4">
        <f t="shared" si="15"/>
        <v>603</v>
      </c>
      <c r="I1022" s="4">
        <v>603</v>
      </c>
      <c r="J1022" s="5" t="s">
        <v>18</v>
      </c>
      <c r="K1022" t="s">
        <v>19</v>
      </c>
    </row>
    <row r="1023" spans="1:11">
      <c r="A1023" s="3" t="s">
        <v>3062</v>
      </c>
      <c r="B1023" t="s">
        <v>13</v>
      </c>
      <c r="C1023" t="s">
        <v>3053</v>
      </c>
      <c r="D1023" t="s">
        <v>3063</v>
      </c>
      <c r="E1023" t="s">
        <v>3064</v>
      </c>
      <c r="F1023" t="s">
        <v>23</v>
      </c>
      <c r="G1023" s="4">
        <v>2</v>
      </c>
      <c r="H1023" s="4">
        <f t="shared" si="15"/>
        <v>563</v>
      </c>
      <c r="I1023" s="6">
        <v>1126</v>
      </c>
      <c r="J1023" s="5" t="s">
        <v>18</v>
      </c>
      <c r="K1023" t="s">
        <v>19</v>
      </c>
    </row>
    <row r="1024" spans="1:11">
      <c r="A1024" s="3" t="s">
        <v>3065</v>
      </c>
      <c r="B1024" t="s">
        <v>13</v>
      </c>
      <c r="C1024" t="s">
        <v>3053</v>
      </c>
      <c r="D1024" t="s">
        <v>3066</v>
      </c>
      <c r="E1024" t="s">
        <v>3067</v>
      </c>
      <c r="F1024" t="s">
        <v>23</v>
      </c>
      <c r="G1024" s="4">
        <v>2</v>
      </c>
      <c r="H1024" s="4">
        <f t="shared" si="15"/>
        <v>543</v>
      </c>
      <c r="I1024" s="6">
        <v>1086</v>
      </c>
      <c r="J1024" s="5" t="s">
        <v>18</v>
      </c>
      <c r="K1024" t="s">
        <v>19</v>
      </c>
    </row>
    <row r="1025" spans="1:11">
      <c r="A1025" s="3" t="s">
        <v>3068</v>
      </c>
      <c r="B1025" t="s">
        <v>13</v>
      </c>
      <c r="C1025" t="s">
        <v>3053</v>
      </c>
      <c r="D1025" t="s">
        <v>3069</v>
      </c>
      <c r="E1025" t="s">
        <v>3070</v>
      </c>
      <c r="F1025" t="s">
        <v>23</v>
      </c>
      <c r="G1025" s="4">
        <v>2</v>
      </c>
      <c r="H1025" s="4">
        <f t="shared" si="15"/>
        <v>543</v>
      </c>
      <c r="I1025" s="6">
        <v>1086</v>
      </c>
      <c r="J1025" s="5" t="s">
        <v>18</v>
      </c>
      <c r="K1025" t="s">
        <v>19</v>
      </c>
    </row>
    <row r="1026" spans="1:11">
      <c r="A1026" s="3" t="s">
        <v>3071</v>
      </c>
      <c r="B1026" t="s">
        <v>13</v>
      </c>
      <c r="C1026" t="s">
        <v>3053</v>
      </c>
      <c r="D1026" t="s">
        <v>3072</v>
      </c>
      <c r="E1026" t="s">
        <v>3073</v>
      </c>
      <c r="F1026" t="s">
        <v>23</v>
      </c>
      <c r="G1026" s="4">
        <v>2</v>
      </c>
      <c r="H1026" s="4">
        <f t="shared" si="15"/>
        <v>563</v>
      </c>
      <c r="I1026" s="6">
        <v>1126</v>
      </c>
      <c r="J1026" s="5" t="s">
        <v>18</v>
      </c>
      <c r="K1026" t="s">
        <v>19</v>
      </c>
    </row>
    <row r="1027" spans="1:11">
      <c r="A1027" s="3" t="s">
        <v>3074</v>
      </c>
      <c r="B1027" t="s">
        <v>13</v>
      </c>
      <c r="C1027" t="s">
        <v>3053</v>
      </c>
      <c r="D1027" t="s">
        <v>3075</v>
      </c>
      <c r="E1027" t="s">
        <v>3076</v>
      </c>
      <c r="F1027" t="s">
        <v>23</v>
      </c>
      <c r="G1027" s="4">
        <v>2</v>
      </c>
      <c r="H1027" s="4">
        <f t="shared" ref="H1027:H1090" si="16">I1027/G1027</f>
        <v>563</v>
      </c>
      <c r="I1027" s="6">
        <v>1126</v>
      </c>
      <c r="J1027" s="5" t="s">
        <v>18</v>
      </c>
      <c r="K1027" t="s">
        <v>19</v>
      </c>
    </row>
    <row r="1028" spans="1:11">
      <c r="A1028" s="3" t="s">
        <v>3077</v>
      </c>
      <c r="B1028" t="s">
        <v>13</v>
      </c>
      <c r="C1028" t="s">
        <v>3053</v>
      </c>
      <c r="D1028" t="s">
        <v>3078</v>
      </c>
      <c r="E1028" t="s">
        <v>3079</v>
      </c>
      <c r="F1028" t="s">
        <v>23</v>
      </c>
      <c r="G1028" s="4">
        <v>3</v>
      </c>
      <c r="H1028" s="4">
        <f t="shared" si="16"/>
        <v>593</v>
      </c>
      <c r="I1028" s="6">
        <v>1779</v>
      </c>
      <c r="J1028" s="5" t="s">
        <v>18</v>
      </c>
      <c r="K1028" t="s">
        <v>19</v>
      </c>
    </row>
    <row r="1029" spans="1:11">
      <c r="A1029" s="3" t="s">
        <v>3080</v>
      </c>
      <c r="B1029" t="s">
        <v>13</v>
      </c>
      <c r="C1029" t="s">
        <v>3053</v>
      </c>
      <c r="D1029" t="s">
        <v>3081</v>
      </c>
      <c r="E1029" t="s">
        <v>3082</v>
      </c>
      <c r="F1029" t="s">
        <v>23</v>
      </c>
      <c r="G1029" s="4">
        <v>2</v>
      </c>
      <c r="H1029" s="4">
        <f t="shared" si="16"/>
        <v>563</v>
      </c>
      <c r="I1029" s="6">
        <v>1126</v>
      </c>
      <c r="J1029" s="5" t="s">
        <v>18</v>
      </c>
      <c r="K1029" t="s">
        <v>19</v>
      </c>
    </row>
    <row r="1030" spans="1:11">
      <c r="A1030" s="3" t="s">
        <v>3083</v>
      </c>
      <c r="B1030" t="s">
        <v>13</v>
      </c>
      <c r="C1030" t="s">
        <v>3053</v>
      </c>
      <c r="D1030" t="s">
        <v>3084</v>
      </c>
      <c r="E1030" t="s">
        <v>3085</v>
      </c>
      <c r="F1030" t="s">
        <v>23</v>
      </c>
      <c r="G1030" s="4">
        <v>2</v>
      </c>
      <c r="H1030" s="4">
        <f t="shared" si="16"/>
        <v>603</v>
      </c>
      <c r="I1030" s="6">
        <v>1206</v>
      </c>
      <c r="J1030" s="5" t="s">
        <v>18</v>
      </c>
      <c r="K1030" t="s">
        <v>19</v>
      </c>
    </row>
    <row r="1031" spans="1:11">
      <c r="A1031" s="3" t="s">
        <v>3086</v>
      </c>
      <c r="B1031" t="s">
        <v>13</v>
      </c>
      <c r="C1031" t="s">
        <v>3053</v>
      </c>
      <c r="D1031" t="s">
        <v>3087</v>
      </c>
      <c r="E1031" t="s">
        <v>3088</v>
      </c>
      <c r="F1031" t="s">
        <v>23</v>
      </c>
      <c r="G1031" s="4">
        <v>1</v>
      </c>
      <c r="H1031" s="4">
        <f t="shared" si="16"/>
        <v>603</v>
      </c>
      <c r="I1031" s="4">
        <v>603</v>
      </c>
      <c r="J1031" s="5" t="s">
        <v>18</v>
      </c>
      <c r="K1031" t="s">
        <v>19</v>
      </c>
    </row>
    <row r="1032" spans="1:11">
      <c r="A1032" s="3" t="s">
        <v>3089</v>
      </c>
      <c r="B1032" t="s">
        <v>13</v>
      </c>
      <c r="C1032" t="s">
        <v>3053</v>
      </c>
      <c r="D1032" t="s">
        <v>3090</v>
      </c>
      <c r="E1032" t="s">
        <v>3091</v>
      </c>
      <c r="F1032" t="s">
        <v>23</v>
      </c>
      <c r="G1032" s="4">
        <v>1</v>
      </c>
      <c r="H1032" s="4">
        <f t="shared" si="16"/>
        <v>583</v>
      </c>
      <c r="I1032" s="4">
        <v>583</v>
      </c>
      <c r="J1032" s="5" t="s">
        <v>18</v>
      </c>
      <c r="K1032" t="s">
        <v>19</v>
      </c>
    </row>
    <row r="1033" spans="1:11">
      <c r="A1033" s="3" t="s">
        <v>3092</v>
      </c>
      <c r="B1033" t="s">
        <v>13</v>
      </c>
      <c r="C1033" t="s">
        <v>3053</v>
      </c>
      <c r="D1033" t="s">
        <v>3093</v>
      </c>
      <c r="E1033" t="s">
        <v>3094</v>
      </c>
      <c r="F1033" t="s">
        <v>23</v>
      </c>
      <c r="G1033" s="4">
        <v>2</v>
      </c>
      <c r="H1033" s="4">
        <f t="shared" si="16"/>
        <v>553</v>
      </c>
      <c r="I1033" s="6">
        <v>1106</v>
      </c>
      <c r="J1033" s="5" t="s">
        <v>18</v>
      </c>
      <c r="K1033" t="s">
        <v>19</v>
      </c>
    </row>
    <row r="1034" spans="1:11">
      <c r="A1034" s="3" t="s">
        <v>3095</v>
      </c>
      <c r="B1034" t="s">
        <v>13</v>
      </c>
      <c r="C1034" t="s">
        <v>3053</v>
      </c>
      <c r="D1034" t="s">
        <v>3096</v>
      </c>
      <c r="E1034" t="s">
        <v>3097</v>
      </c>
      <c r="F1034" t="s">
        <v>23</v>
      </c>
      <c r="G1034" s="4">
        <v>2</v>
      </c>
      <c r="H1034" s="4">
        <f t="shared" si="16"/>
        <v>563</v>
      </c>
      <c r="I1034" s="6">
        <v>1126</v>
      </c>
      <c r="J1034" s="5" t="s">
        <v>18</v>
      </c>
      <c r="K1034" t="s">
        <v>19</v>
      </c>
    </row>
    <row r="1035" spans="1:11">
      <c r="A1035" s="3" t="s">
        <v>3098</v>
      </c>
      <c r="B1035" t="s">
        <v>13</v>
      </c>
      <c r="C1035" t="s">
        <v>3053</v>
      </c>
      <c r="D1035" t="s">
        <v>3099</v>
      </c>
      <c r="E1035" t="s">
        <v>3100</v>
      </c>
      <c r="F1035" t="s">
        <v>23</v>
      </c>
      <c r="G1035" s="4">
        <v>2</v>
      </c>
      <c r="H1035" s="4">
        <f t="shared" si="16"/>
        <v>493</v>
      </c>
      <c r="I1035" s="4">
        <v>986</v>
      </c>
      <c r="J1035" s="5" t="s">
        <v>18</v>
      </c>
      <c r="K1035" t="s">
        <v>19</v>
      </c>
    </row>
    <row r="1036" spans="1:11">
      <c r="A1036" s="3" t="s">
        <v>3101</v>
      </c>
      <c r="B1036" t="s">
        <v>13</v>
      </c>
      <c r="C1036" t="s">
        <v>3053</v>
      </c>
      <c r="D1036" t="s">
        <v>3102</v>
      </c>
      <c r="E1036" t="s">
        <v>3103</v>
      </c>
      <c r="F1036" t="s">
        <v>23</v>
      </c>
      <c r="G1036" s="4">
        <v>2</v>
      </c>
      <c r="H1036" s="4">
        <f t="shared" si="16"/>
        <v>523</v>
      </c>
      <c r="I1036" s="6">
        <v>1046</v>
      </c>
      <c r="J1036" s="5" t="s">
        <v>18</v>
      </c>
      <c r="K1036" t="s">
        <v>19</v>
      </c>
    </row>
    <row r="1037" spans="1:11">
      <c r="A1037" s="3" t="s">
        <v>3104</v>
      </c>
      <c r="B1037" t="s">
        <v>13</v>
      </c>
      <c r="C1037" t="s">
        <v>3053</v>
      </c>
      <c r="D1037" t="s">
        <v>3105</v>
      </c>
      <c r="E1037" t="s">
        <v>3106</v>
      </c>
      <c r="F1037" t="s">
        <v>23</v>
      </c>
      <c r="G1037" s="4">
        <v>3</v>
      </c>
      <c r="H1037" s="4">
        <f t="shared" si="16"/>
        <v>563</v>
      </c>
      <c r="I1037" s="6">
        <v>1689</v>
      </c>
      <c r="J1037" s="5" t="s">
        <v>18</v>
      </c>
      <c r="K1037" t="s">
        <v>19</v>
      </c>
    </row>
    <row r="1038" spans="1:11">
      <c r="A1038" s="3" t="s">
        <v>3107</v>
      </c>
      <c r="B1038" t="s">
        <v>13</v>
      </c>
      <c r="C1038" t="s">
        <v>3053</v>
      </c>
      <c r="D1038" t="s">
        <v>3108</v>
      </c>
      <c r="E1038" t="s">
        <v>3109</v>
      </c>
      <c r="F1038" t="s">
        <v>23</v>
      </c>
      <c r="G1038" s="4">
        <v>1</v>
      </c>
      <c r="H1038" s="4">
        <f t="shared" si="16"/>
        <v>583</v>
      </c>
      <c r="I1038" s="4">
        <v>583</v>
      </c>
      <c r="J1038" s="5" t="s">
        <v>18</v>
      </c>
      <c r="K1038" t="s">
        <v>19</v>
      </c>
    </row>
    <row r="1039" spans="1:11">
      <c r="A1039" s="3" t="s">
        <v>3110</v>
      </c>
      <c r="B1039" t="s">
        <v>13</v>
      </c>
      <c r="C1039" t="s">
        <v>3053</v>
      </c>
      <c r="D1039" t="s">
        <v>3111</v>
      </c>
      <c r="E1039" t="s">
        <v>3112</v>
      </c>
      <c r="F1039" t="s">
        <v>23</v>
      </c>
      <c r="G1039" s="4">
        <v>2</v>
      </c>
      <c r="H1039" s="4">
        <f t="shared" si="16"/>
        <v>533</v>
      </c>
      <c r="I1039" s="6">
        <v>1066</v>
      </c>
      <c r="J1039" s="5" t="s">
        <v>18</v>
      </c>
      <c r="K1039" t="s">
        <v>19</v>
      </c>
    </row>
    <row r="1040" spans="1:11">
      <c r="A1040" s="3" t="s">
        <v>3113</v>
      </c>
      <c r="B1040" t="s">
        <v>13</v>
      </c>
      <c r="C1040" t="s">
        <v>3053</v>
      </c>
      <c r="D1040" t="s">
        <v>3114</v>
      </c>
      <c r="E1040" t="s">
        <v>3115</v>
      </c>
      <c r="F1040" t="s">
        <v>23</v>
      </c>
      <c r="G1040" s="4">
        <v>1</v>
      </c>
      <c r="H1040" s="4">
        <f t="shared" si="16"/>
        <v>603</v>
      </c>
      <c r="I1040" s="4">
        <v>603</v>
      </c>
      <c r="J1040" s="5" t="s">
        <v>18</v>
      </c>
      <c r="K1040" t="s">
        <v>19</v>
      </c>
    </row>
    <row r="1041" spans="1:11">
      <c r="A1041" s="3" t="s">
        <v>3116</v>
      </c>
      <c r="B1041" t="s">
        <v>13</v>
      </c>
      <c r="C1041" t="s">
        <v>3053</v>
      </c>
      <c r="D1041" t="s">
        <v>3117</v>
      </c>
      <c r="E1041" t="s">
        <v>3118</v>
      </c>
      <c r="F1041" t="s">
        <v>23</v>
      </c>
      <c r="G1041" s="4">
        <v>1</v>
      </c>
      <c r="H1041" s="4">
        <f t="shared" si="16"/>
        <v>603</v>
      </c>
      <c r="I1041" s="4">
        <v>603</v>
      </c>
      <c r="J1041" s="5" t="s">
        <v>18</v>
      </c>
      <c r="K1041" t="s">
        <v>19</v>
      </c>
    </row>
    <row r="1042" spans="1:11">
      <c r="A1042" s="3" t="s">
        <v>3119</v>
      </c>
      <c r="B1042" t="s">
        <v>13</v>
      </c>
      <c r="C1042" t="s">
        <v>3053</v>
      </c>
      <c r="D1042" t="s">
        <v>3120</v>
      </c>
      <c r="E1042" t="s">
        <v>3121</v>
      </c>
      <c r="F1042" t="s">
        <v>23</v>
      </c>
      <c r="G1042" s="4">
        <v>1</v>
      </c>
      <c r="H1042" s="4">
        <f t="shared" si="16"/>
        <v>613</v>
      </c>
      <c r="I1042" s="4">
        <v>613</v>
      </c>
      <c r="J1042" s="5" t="s">
        <v>18</v>
      </c>
      <c r="K1042" t="s">
        <v>19</v>
      </c>
    </row>
    <row r="1043" spans="1:11">
      <c r="A1043" s="3" t="s">
        <v>3122</v>
      </c>
      <c r="B1043" t="s">
        <v>13</v>
      </c>
      <c r="C1043" t="s">
        <v>3053</v>
      </c>
      <c r="D1043" t="s">
        <v>3123</v>
      </c>
      <c r="E1043" t="s">
        <v>3124</v>
      </c>
      <c r="F1043" t="s">
        <v>23</v>
      </c>
      <c r="G1043" s="4">
        <v>2</v>
      </c>
      <c r="H1043" s="4">
        <f t="shared" si="16"/>
        <v>533</v>
      </c>
      <c r="I1043" s="6">
        <v>1066</v>
      </c>
      <c r="J1043" s="5" t="s">
        <v>18</v>
      </c>
      <c r="K1043" t="s">
        <v>19</v>
      </c>
    </row>
    <row r="1044" spans="1:11">
      <c r="A1044" s="3" t="s">
        <v>3125</v>
      </c>
      <c r="B1044" t="s">
        <v>13</v>
      </c>
      <c r="C1044" t="s">
        <v>3053</v>
      </c>
      <c r="D1044" t="s">
        <v>3126</v>
      </c>
      <c r="E1044" t="s">
        <v>3127</v>
      </c>
      <c r="F1044" t="s">
        <v>23</v>
      </c>
      <c r="G1044" s="4">
        <v>3</v>
      </c>
      <c r="H1044" s="4">
        <f t="shared" si="16"/>
        <v>473</v>
      </c>
      <c r="I1044" s="6">
        <v>1419</v>
      </c>
      <c r="J1044" s="5" t="s">
        <v>18</v>
      </c>
      <c r="K1044" t="s">
        <v>19</v>
      </c>
    </row>
    <row r="1045" spans="1:11">
      <c r="A1045" s="3" t="s">
        <v>3128</v>
      </c>
      <c r="B1045" t="s">
        <v>13</v>
      </c>
      <c r="C1045" t="s">
        <v>3053</v>
      </c>
      <c r="D1045" t="s">
        <v>3129</v>
      </c>
      <c r="E1045" t="s">
        <v>3130</v>
      </c>
      <c r="F1045" t="s">
        <v>23</v>
      </c>
      <c r="G1045" s="4">
        <v>1</v>
      </c>
      <c r="H1045" s="4">
        <f t="shared" si="16"/>
        <v>583</v>
      </c>
      <c r="I1045" s="4">
        <v>583</v>
      </c>
      <c r="J1045" s="5" t="s">
        <v>18</v>
      </c>
      <c r="K1045" t="s">
        <v>19</v>
      </c>
    </row>
    <row r="1046" spans="1:11">
      <c r="A1046" s="3" t="s">
        <v>3131</v>
      </c>
      <c r="B1046" t="s">
        <v>13</v>
      </c>
      <c r="C1046" t="s">
        <v>3053</v>
      </c>
      <c r="D1046" t="s">
        <v>3132</v>
      </c>
      <c r="E1046" t="s">
        <v>3133</v>
      </c>
      <c r="F1046" t="s">
        <v>23</v>
      </c>
      <c r="G1046" s="4">
        <v>2</v>
      </c>
      <c r="H1046" s="4">
        <f t="shared" si="16"/>
        <v>543</v>
      </c>
      <c r="I1046" s="6">
        <v>1086</v>
      </c>
      <c r="J1046" s="5" t="s">
        <v>18</v>
      </c>
      <c r="K1046" t="s">
        <v>19</v>
      </c>
    </row>
    <row r="1047" spans="1:11">
      <c r="A1047" s="3" t="s">
        <v>3134</v>
      </c>
      <c r="B1047" t="s">
        <v>13</v>
      </c>
      <c r="C1047" t="s">
        <v>3053</v>
      </c>
      <c r="D1047" t="s">
        <v>3135</v>
      </c>
      <c r="E1047" t="s">
        <v>3136</v>
      </c>
      <c r="F1047" t="s">
        <v>23</v>
      </c>
      <c r="G1047" s="4">
        <v>2</v>
      </c>
      <c r="H1047" s="4">
        <f t="shared" si="16"/>
        <v>553</v>
      </c>
      <c r="I1047" s="6">
        <v>1106</v>
      </c>
      <c r="J1047" s="5" t="s">
        <v>18</v>
      </c>
      <c r="K1047" t="s">
        <v>19</v>
      </c>
    </row>
    <row r="1048" spans="1:11">
      <c r="A1048" s="3" t="s">
        <v>3137</v>
      </c>
      <c r="B1048" t="s">
        <v>13</v>
      </c>
      <c r="C1048" t="s">
        <v>3053</v>
      </c>
      <c r="D1048" t="s">
        <v>3138</v>
      </c>
      <c r="E1048" t="s">
        <v>3139</v>
      </c>
      <c r="F1048" t="s">
        <v>23</v>
      </c>
      <c r="G1048" s="4">
        <v>1</v>
      </c>
      <c r="H1048" s="4">
        <f t="shared" si="16"/>
        <v>613</v>
      </c>
      <c r="I1048" s="4">
        <v>613</v>
      </c>
      <c r="J1048" s="5" t="s">
        <v>18</v>
      </c>
      <c r="K1048" t="s">
        <v>19</v>
      </c>
    </row>
    <row r="1049" spans="1:11">
      <c r="A1049" s="3" t="s">
        <v>3140</v>
      </c>
      <c r="B1049" t="s">
        <v>13</v>
      </c>
      <c r="C1049" t="s">
        <v>3053</v>
      </c>
      <c r="D1049" t="s">
        <v>3141</v>
      </c>
      <c r="E1049" t="s">
        <v>3142</v>
      </c>
      <c r="F1049" t="s">
        <v>23</v>
      </c>
      <c r="G1049" s="4">
        <v>2</v>
      </c>
      <c r="H1049" s="4">
        <f t="shared" si="16"/>
        <v>583</v>
      </c>
      <c r="I1049" s="6">
        <v>1166</v>
      </c>
      <c r="J1049" s="5" t="s">
        <v>18</v>
      </c>
      <c r="K1049" t="s">
        <v>19</v>
      </c>
    </row>
    <row r="1050" spans="1:11">
      <c r="A1050" s="3" t="s">
        <v>3143</v>
      </c>
      <c r="B1050" t="s">
        <v>13</v>
      </c>
      <c r="C1050" t="s">
        <v>3053</v>
      </c>
      <c r="D1050" t="s">
        <v>3144</v>
      </c>
      <c r="E1050" t="s">
        <v>3145</v>
      </c>
      <c r="F1050" t="s">
        <v>23</v>
      </c>
      <c r="G1050" s="4">
        <v>2</v>
      </c>
      <c r="H1050" s="4">
        <f t="shared" si="16"/>
        <v>473</v>
      </c>
      <c r="I1050" s="4">
        <v>946</v>
      </c>
      <c r="J1050" s="5" t="s">
        <v>18</v>
      </c>
      <c r="K1050" t="s">
        <v>19</v>
      </c>
    </row>
    <row r="1051" spans="1:11">
      <c r="A1051" s="3" t="s">
        <v>3146</v>
      </c>
      <c r="B1051" t="s">
        <v>13</v>
      </c>
      <c r="C1051" t="s">
        <v>3053</v>
      </c>
      <c r="D1051" t="s">
        <v>3147</v>
      </c>
      <c r="E1051" t="s">
        <v>3148</v>
      </c>
      <c r="F1051" t="s">
        <v>23</v>
      </c>
      <c r="G1051" s="4">
        <v>3</v>
      </c>
      <c r="H1051" s="4">
        <f t="shared" si="16"/>
        <v>563</v>
      </c>
      <c r="I1051" s="6">
        <v>1689</v>
      </c>
      <c r="J1051" s="5" t="s">
        <v>18</v>
      </c>
      <c r="K1051" t="s">
        <v>19</v>
      </c>
    </row>
    <row r="1052" spans="1:11">
      <c r="A1052" s="3" t="s">
        <v>3149</v>
      </c>
      <c r="B1052" t="s">
        <v>13</v>
      </c>
      <c r="C1052" t="s">
        <v>3053</v>
      </c>
      <c r="D1052" t="s">
        <v>3150</v>
      </c>
      <c r="E1052" t="s">
        <v>3151</v>
      </c>
      <c r="F1052" t="s">
        <v>23</v>
      </c>
      <c r="G1052" s="4">
        <v>2</v>
      </c>
      <c r="H1052" s="4">
        <f t="shared" si="16"/>
        <v>603</v>
      </c>
      <c r="I1052" s="6">
        <v>1206</v>
      </c>
      <c r="J1052" s="5" t="s">
        <v>18</v>
      </c>
      <c r="K1052" t="s">
        <v>19</v>
      </c>
    </row>
    <row r="1053" spans="1:11">
      <c r="A1053" s="3" t="s">
        <v>3152</v>
      </c>
      <c r="B1053" t="s">
        <v>13</v>
      </c>
      <c r="C1053" t="s">
        <v>3053</v>
      </c>
      <c r="D1053" t="s">
        <v>3153</v>
      </c>
      <c r="E1053" t="s">
        <v>3154</v>
      </c>
      <c r="F1053" t="s">
        <v>23</v>
      </c>
      <c r="G1053" s="4">
        <v>1</v>
      </c>
      <c r="H1053" s="4">
        <f t="shared" si="16"/>
        <v>603</v>
      </c>
      <c r="I1053" s="4">
        <v>603</v>
      </c>
      <c r="J1053" s="5" t="s">
        <v>18</v>
      </c>
      <c r="K1053" t="s">
        <v>19</v>
      </c>
    </row>
    <row r="1054" spans="1:11">
      <c r="A1054" s="3" t="s">
        <v>3155</v>
      </c>
      <c r="B1054" t="s">
        <v>13</v>
      </c>
      <c r="C1054" t="s">
        <v>3053</v>
      </c>
      <c r="D1054" t="s">
        <v>3156</v>
      </c>
      <c r="E1054" t="s">
        <v>3157</v>
      </c>
      <c r="F1054" t="s">
        <v>23</v>
      </c>
      <c r="G1054" s="4">
        <v>2</v>
      </c>
      <c r="H1054" s="4">
        <f t="shared" si="16"/>
        <v>553</v>
      </c>
      <c r="I1054" s="6">
        <v>1106</v>
      </c>
      <c r="J1054" s="5" t="s">
        <v>18</v>
      </c>
      <c r="K1054" t="s">
        <v>19</v>
      </c>
    </row>
    <row r="1055" spans="1:11">
      <c r="A1055" s="3" t="s">
        <v>3158</v>
      </c>
      <c r="B1055" t="s">
        <v>13</v>
      </c>
      <c r="C1055" t="s">
        <v>3053</v>
      </c>
      <c r="D1055" t="s">
        <v>3159</v>
      </c>
      <c r="E1055" t="s">
        <v>3160</v>
      </c>
      <c r="F1055" t="s">
        <v>23</v>
      </c>
      <c r="G1055" s="4">
        <v>1</v>
      </c>
      <c r="H1055" s="4">
        <f t="shared" si="16"/>
        <v>553</v>
      </c>
      <c r="I1055" s="4">
        <v>553</v>
      </c>
      <c r="J1055" s="5" t="s">
        <v>18</v>
      </c>
      <c r="K1055" t="s">
        <v>19</v>
      </c>
    </row>
    <row r="1056" spans="1:11">
      <c r="A1056" s="3" t="s">
        <v>3161</v>
      </c>
      <c r="B1056" t="s">
        <v>13</v>
      </c>
      <c r="C1056" t="s">
        <v>3053</v>
      </c>
      <c r="D1056" t="s">
        <v>3162</v>
      </c>
      <c r="E1056" t="s">
        <v>3163</v>
      </c>
      <c r="F1056" t="s">
        <v>23</v>
      </c>
      <c r="G1056" s="4">
        <v>1</v>
      </c>
      <c r="H1056" s="4">
        <f t="shared" si="16"/>
        <v>573</v>
      </c>
      <c r="I1056" s="4">
        <v>573</v>
      </c>
      <c r="J1056" s="5" t="s">
        <v>18</v>
      </c>
      <c r="K1056" t="s">
        <v>19</v>
      </c>
    </row>
    <row r="1057" spans="1:11">
      <c r="A1057" s="3" t="s">
        <v>3164</v>
      </c>
      <c r="B1057" t="s">
        <v>13</v>
      </c>
      <c r="C1057" t="s">
        <v>3053</v>
      </c>
      <c r="D1057" t="s">
        <v>3165</v>
      </c>
      <c r="E1057" t="s">
        <v>3166</v>
      </c>
      <c r="F1057" t="s">
        <v>23</v>
      </c>
      <c r="G1057" s="4">
        <v>2</v>
      </c>
      <c r="H1057" s="4">
        <f t="shared" si="16"/>
        <v>593</v>
      </c>
      <c r="I1057" s="6">
        <v>1186</v>
      </c>
      <c r="J1057" s="5" t="s">
        <v>18</v>
      </c>
      <c r="K1057" t="s">
        <v>19</v>
      </c>
    </row>
    <row r="1058" spans="1:11">
      <c r="A1058" s="3" t="s">
        <v>3167</v>
      </c>
      <c r="B1058" t="s">
        <v>13</v>
      </c>
      <c r="C1058" t="s">
        <v>3053</v>
      </c>
      <c r="D1058" t="s">
        <v>3168</v>
      </c>
      <c r="E1058" t="s">
        <v>3169</v>
      </c>
      <c r="F1058" t="s">
        <v>23</v>
      </c>
      <c r="G1058" s="4">
        <v>2</v>
      </c>
      <c r="H1058" s="4">
        <f t="shared" si="16"/>
        <v>583</v>
      </c>
      <c r="I1058" s="6">
        <v>1166</v>
      </c>
      <c r="J1058" s="5" t="s">
        <v>18</v>
      </c>
      <c r="K1058" t="s">
        <v>19</v>
      </c>
    </row>
    <row r="1059" spans="1:11">
      <c r="A1059" s="3" t="s">
        <v>3170</v>
      </c>
      <c r="B1059" t="s">
        <v>13</v>
      </c>
      <c r="C1059" t="s">
        <v>3053</v>
      </c>
      <c r="D1059" t="s">
        <v>3171</v>
      </c>
      <c r="E1059" t="s">
        <v>3172</v>
      </c>
      <c r="F1059" t="s">
        <v>23</v>
      </c>
      <c r="G1059" s="4">
        <v>2</v>
      </c>
      <c r="H1059" s="4">
        <f t="shared" si="16"/>
        <v>553</v>
      </c>
      <c r="I1059" s="6">
        <v>1106</v>
      </c>
      <c r="J1059" s="5" t="s">
        <v>18</v>
      </c>
      <c r="K1059" t="s">
        <v>19</v>
      </c>
    </row>
    <row r="1060" spans="1:11">
      <c r="A1060" s="3" t="s">
        <v>3173</v>
      </c>
      <c r="B1060" t="s">
        <v>13</v>
      </c>
      <c r="C1060" t="s">
        <v>3053</v>
      </c>
      <c r="D1060" t="s">
        <v>3174</v>
      </c>
      <c r="E1060" t="s">
        <v>3175</v>
      </c>
      <c r="F1060" t="s">
        <v>23</v>
      </c>
      <c r="G1060" s="4">
        <v>2</v>
      </c>
      <c r="H1060" s="4">
        <f t="shared" si="16"/>
        <v>593</v>
      </c>
      <c r="I1060" s="6">
        <v>1186</v>
      </c>
      <c r="J1060" s="5" t="s">
        <v>18</v>
      </c>
      <c r="K1060" t="s">
        <v>19</v>
      </c>
    </row>
    <row r="1061" spans="1:11">
      <c r="A1061" s="3" t="s">
        <v>3176</v>
      </c>
      <c r="B1061" t="s">
        <v>13</v>
      </c>
      <c r="C1061" t="s">
        <v>3053</v>
      </c>
      <c r="D1061" t="s">
        <v>3177</v>
      </c>
      <c r="E1061" t="s">
        <v>3178</v>
      </c>
      <c r="F1061" t="s">
        <v>23</v>
      </c>
      <c r="G1061" s="4">
        <v>1</v>
      </c>
      <c r="H1061" s="4">
        <f t="shared" si="16"/>
        <v>573</v>
      </c>
      <c r="I1061" s="4">
        <v>573</v>
      </c>
      <c r="J1061" s="5" t="s">
        <v>18</v>
      </c>
      <c r="K1061" t="s">
        <v>19</v>
      </c>
    </row>
    <row r="1062" spans="1:11">
      <c r="A1062" s="3" t="s">
        <v>3179</v>
      </c>
      <c r="B1062" t="s">
        <v>13</v>
      </c>
      <c r="C1062" t="s">
        <v>3053</v>
      </c>
      <c r="D1062" t="s">
        <v>3180</v>
      </c>
      <c r="E1062" t="s">
        <v>3181</v>
      </c>
      <c r="F1062" t="s">
        <v>23</v>
      </c>
      <c r="G1062" s="4">
        <v>1</v>
      </c>
      <c r="H1062" s="4">
        <f t="shared" si="16"/>
        <v>533</v>
      </c>
      <c r="I1062" s="4">
        <v>533</v>
      </c>
      <c r="J1062" s="5" t="s">
        <v>18</v>
      </c>
      <c r="K1062" t="s">
        <v>19</v>
      </c>
    </row>
    <row r="1063" spans="1:11">
      <c r="A1063" s="3" t="s">
        <v>3182</v>
      </c>
      <c r="B1063" t="s">
        <v>13</v>
      </c>
      <c r="C1063" t="s">
        <v>3053</v>
      </c>
      <c r="D1063" t="s">
        <v>3183</v>
      </c>
      <c r="E1063" t="s">
        <v>3184</v>
      </c>
      <c r="F1063" t="s">
        <v>23</v>
      </c>
      <c r="G1063" s="4">
        <v>2</v>
      </c>
      <c r="H1063" s="4">
        <f t="shared" si="16"/>
        <v>533</v>
      </c>
      <c r="I1063" s="6">
        <v>1066</v>
      </c>
      <c r="J1063" s="5" t="s">
        <v>18</v>
      </c>
      <c r="K1063" t="s">
        <v>19</v>
      </c>
    </row>
    <row r="1064" spans="1:11">
      <c r="A1064" s="3" t="s">
        <v>3185</v>
      </c>
      <c r="B1064" t="s">
        <v>13</v>
      </c>
      <c r="C1064" t="s">
        <v>3053</v>
      </c>
      <c r="D1064" t="s">
        <v>3186</v>
      </c>
      <c r="E1064" t="s">
        <v>3187</v>
      </c>
      <c r="F1064" t="s">
        <v>23</v>
      </c>
      <c r="G1064" s="4">
        <v>2</v>
      </c>
      <c r="H1064" s="4">
        <f t="shared" si="16"/>
        <v>603</v>
      </c>
      <c r="I1064" s="6">
        <v>1206</v>
      </c>
      <c r="J1064" s="5" t="s">
        <v>18</v>
      </c>
      <c r="K1064" t="s">
        <v>19</v>
      </c>
    </row>
    <row r="1065" spans="1:11">
      <c r="A1065" s="3" t="s">
        <v>3188</v>
      </c>
      <c r="B1065" t="s">
        <v>13</v>
      </c>
      <c r="C1065" t="s">
        <v>3053</v>
      </c>
      <c r="D1065" t="s">
        <v>3189</v>
      </c>
      <c r="E1065" t="s">
        <v>3190</v>
      </c>
      <c r="F1065" t="s">
        <v>23</v>
      </c>
      <c r="G1065" s="4">
        <v>2</v>
      </c>
      <c r="H1065" s="4">
        <f t="shared" si="16"/>
        <v>583</v>
      </c>
      <c r="I1065" s="6">
        <v>1166</v>
      </c>
      <c r="J1065" s="5" t="s">
        <v>18</v>
      </c>
      <c r="K1065" t="s">
        <v>19</v>
      </c>
    </row>
    <row r="1066" spans="1:11">
      <c r="A1066" s="3" t="s">
        <v>3191</v>
      </c>
      <c r="B1066" t="s">
        <v>13</v>
      </c>
      <c r="C1066" t="s">
        <v>3053</v>
      </c>
      <c r="D1066" t="s">
        <v>3192</v>
      </c>
      <c r="E1066" t="s">
        <v>3193</v>
      </c>
      <c r="F1066" t="s">
        <v>23</v>
      </c>
      <c r="G1066" s="4">
        <v>1</v>
      </c>
      <c r="H1066" s="4">
        <f t="shared" si="16"/>
        <v>583</v>
      </c>
      <c r="I1066" s="4">
        <v>583</v>
      </c>
      <c r="J1066" s="5" t="s">
        <v>18</v>
      </c>
      <c r="K1066" t="s">
        <v>19</v>
      </c>
    </row>
    <row r="1067" spans="1:11">
      <c r="A1067" s="3" t="s">
        <v>3194</v>
      </c>
      <c r="B1067" t="s">
        <v>13</v>
      </c>
      <c r="C1067" t="s">
        <v>3053</v>
      </c>
      <c r="D1067" t="s">
        <v>3195</v>
      </c>
      <c r="E1067" t="s">
        <v>3196</v>
      </c>
      <c r="F1067" t="s">
        <v>23</v>
      </c>
      <c r="G1067" s="4">
        <v>3</v>
      </c>
      <c r="H1067" s="4">
        <f t="shared" si="16"/>
        <v>593</v>
      </c>
      <c r="I1067" s="6">
        <v>1779</v>
      </c>
      <c r="J1067" s="5" t="s">
        <v>18</v>
      </c>
      <c r="K1067" t="s">
        <v>19</v>
      </c>
    </row>
    <row r="1068" spans="1:11">
      <c r="A1068" s="3" t="s">
        <v>3197</v>
      </c>
      <c r="B1068" t="s">
        <v>13</v>
      </c>
      <c r="C1068" t="s">
        <v>3053</v>
      </c>
      <c r="D1068" t="s">
        <v>3198</v>
      </c>
      <c r="E1068" t="s">
        <v>3199</v>
      </c>
      <c r="F1068" t="s">
        <v>23</v>
      </c>
      <c r="G1068" s="4">
        <v>1</v>
      </c>
      <c r="H1068" s="4">
        <f t="shared" si="16"/>
        <v>593</v>
      </c>
      <c r="I1068" s="4">
        <v>593</v>
      </c>
      <c r="J1068" s="5" t="s">
        <v>18</v>
      </c>
      <c r="K1068" t="s">
        <v>19</v>
      </c>
    </row>
    <row r="1069" spans="1:11">
      <c r="A1069" s="3" t="s">
        <v>3200</v>
      </c>
      <c r="B1069" t="s">
        <v>13</v>
      </c>
      <c r="C1069" t="s">
        <v>3053</v>
      </c>
      <c r="D1069" t="s">
        <v>3201</v>
      </c>
      <c r="E1069" t="s">
        <v>3202</v>
      </c>
      <c r="F1069" t="s">
        <v>23</v>
      </c>
      <c r="G1069" s="4">
        <v>2</v>
      </c>
      <c r="H1069" s="4">
        <f t="shared" si="16"/>
        <v>583</v>
      </c>
      <c r="I1069" s="6">
        <v>1166</v>
      </c>
      <c r="J1069" s="5" t="s">
        <v>18</v>
      </c>
      <c r="K1069" t="s">
        <v>19</v>
      </c>
    </row>
    <row r="1070" spans="1:11">
      <c r="A1070" s="3" t="s">
        <v>3203</v>
      </c>
      <c r="B1070" t="s">
        <v>13</v>
      </c>
      <c r="C1070" t="s">
        <v>3053</v>
      </c>
      <c r="D1070" t="s">
        <v>3204</v>
      </c>
      <c r="E1070" t="s">
        <v>3205</v>
      </c>
      <c r="F1070" t="s">
        <v>23</v>
      </c>
      <c r="G1070" s="4">
        <v>1</v>
      </c>
      <c r="H1070" s="4">
        <f t="shared" si="16"/>
        <v>613</v>
      </c>
      <c r="I1070" s="4">
        <v>613</v>
      </c>
      <c r="J1070" s="5" t="s">
        <v>18</v>
      </c>
      <c r="K1070" t="s">
        <v>19</v>
      </c>
    </row>
    <row r="1071" spans="1:11">
      <c r="A1071" s="3" t="s">
        <v>3206</v>
      </c>
      <c r="B1071" t="s">
        <v>13</v>
      </c>
      <c r="C1071" t="s">
        <v>3053</v>
      </c>
      <c r="D1071" t="s">
        <v>3207</v>
      </c>
      <c r="E1071" t="s">
        <v>3208</v>
      </c>
      <c r="F1071" t="s">
        <v>23</v>
      </c>
      <c r="G1071" s="4">
        <v>1</v>
      </c>
      <c r="H1071" s="4">
        <f t="shared" si="16"/>
        <v>603</v>
      </c>
      <c r="I1071" s="4">
        <v>603</v>
      </c>
      <c r="J1071" s="5" t="s">
        <v>18</v>
      </c>
      <c r="K1071" t="s">
        <v>19</v>
      </c>
    </row>
    <row r="1072" spans="1:11">
      <c r="A1072" s="3" t="s">
        <v>3209</v>
      </c>
      <c r="B1072" t="s">
        <v>13</v>
      </c>
      <c r="C1072" t="s">
        <v>3053</v>
      </c>
      <c r="D1072" t="s">
        <v>3210</v>
      </c>
      <c r="E1072" t="s">
        <v>3211</v>
      </c>
      <c r="F1072" t="s">
        <v>23</v>
      </c>
      <c r="G1072" s="4">
        <v>2</v>
      </c>
      <c r="H1072" s="4">
        <f t="shared" si="16"/>
        <v>573</v>
      </c>
      <c r="I1072" s="6">
        <v>1146</v>
      </c>
      <c r="J1072" s="5" t="s">
        <v>18</v>
      </c>
      <c r="K1072" t="s">
        <v>19</v>
      </c>
    </row>
    <row r="1073" spans="1:11">
      <c r="A1073" s="3" t="s">
        <v>3212</v>
      </c>
      <c r="B1073" t="s">
        <v>13</v>
      </c>
      <c r="C1073" t="s">
        <v>3053</v>
      </c>
      <c r="D1073" t="s">
        <v>3213</v>
      </c>
      <c r="E1073" t="s">
        <v>3214</v>
      </c>
      <c r="F1073" t="s">
        <v>23</v>
      </c>
      <c r="G1073" s="4">
        <v>1</v>
      </c>
      <c r="H1073" s="4">
        <f t="shared" si="16"/>
        <v>593</v>
      </c>
      <c r="I1073" s="4">
        <v>593</v>
      </c>
      <c r="J1073" s="5" t="s">
        <v>18</v>
      </c>
      <c r="K1073" t="s">
        <v>19</v>
      </c>
    </row>
    <row r="1074" spans="1:11">
      <c r="A1074" s="3" t="s">
        <v>3215</v>
      </c>
      <c r="B1074" t="s">
        <v>13</v>
      </c>
      <c r="C1074" t="s">
        <v>3053</v>
      </c>
      <c r="D1074" t="s">
        <v>3216</v>
      </c>
      <c r="E1074" t="s">
        <v>3217</v>
      </c>
      <c r="F1074" t="s">
        <v>23</v>
      </c>
      <c r="G1074" s="4">
        <v>1</v>
      </c>
      <c r="H1074" s="4">
        <f t="shared" si="16"/>
        <v>593</v>
      </c>
      <c r="I1074" s="4">
        <v>593</v>
      </c>
      <c r="J1074" s="5" t="s">
        <v>18</v>
      </c>
      <c r="K1074" t="s">
        <v>19</v>
      </c>
    </row>
    <row r="1075" spans="1:11">
      <c r="A1075" s="3" t="s">
        <v>3218</v>
      </c>
      <c r="B1075" t="s">
        <v>13</v>
      </c>
      <c r="C1075" t="s">
        <v>3053</v>
      </c>
      <c r="D1075" t="s">
        <v>3219</v>
      </c>
      <c r="E1075" t="s">
        <v>3220</v>
      </c>
      <c r="F1075" t="s">
        <v>23</v>
      </c>
      <c r="G1075" s="4">
        <v>1</v>
      </c>
      <c r="H1075" s="4">
        <f t="shared" si="16"/>
        <v>563</v>
      </c>
      <c r="I1075" s="4">
        <v>563</v>
      </c>
      <c r="J1075" s="5" t="s">
        <v>18</v>
      </c>
      <c r="K1075" t="s">
        <v>19</v>
      </c>
    </row>
    <row r="1076" spans="1:11">
      <c r="A1076" s="3" t="s">
        <v>3221</v>
      </c>
      <c r="B1076" t="s">
        <v>13</v>
      </c>
      <c r="C1076" t="s">
        <v>3053</v>
      </c>
      <c r="D1076" t="s">
        <v>3222</v>
      </c>
      <c r="E1076" t="s">
        <v>3223</v>
      </c>
      <c r="F1076" t="s">
        <v>23</v>
      </c>
      <c r="G1076" s="4">
        <v>1</v>
      </c>
      <c r="H1076" s="4">
        <f t="shared" si="16"/>
        <v>563</v>
      </c>
      <c r="I1076" s="4">
        <v>563</v>
      </c>
      <c r="J1076" s="5" t="s">
        <v>18</v>
      </c>
      <c r="K1076" t="s">
        <v>19</v>
      </c>
    </row>
    <row r="1077" spans="1:11">
      <c r="A1077" s="3" t="s">
        <v>3224</v>
      </c>
      <c r="B1077" t="s">
        <v>13</v>
      </c>
      <c r="C1077" t="s">
        <v>3053</v>
      </c>
      <c r="D1077" t="s">
        <v>3225</v>
      </c>
      <c r="E1077" t="s">
        <v>3226</v>
      </c>
      <c r="F1077" t="s">
        <v>23</v>
      </c>
      <c r="G1077" s="4">
        <v>2</v>
      </c>
      <c r="H1077" s="4">
        <f t="shared" si="16"/>
        <v>583</v>
      </c>
      <c r="I1077" s="6">
        <v>1166</v>
      </c>
      <c r="J1077" s="5" t="s">
        <v>18</v>
      </c>
      <c r="K1077" t="s">
        <v>19</v>
      </c>
    </row>
    <row r="1078" spans="1:11">
      <c r="A1078" s="3" t="s">
        <v>3227</v>
      </c>
      <c r="B1078" t="s">
        <v>13</v>
      </c>
      <c r="C1078" t="s">
        <v>3053</v>
      </c>
      <c r="D1078" t="s">
        <v>3228</v>
      </c>
      <c r="E1078" t="s">
        <v>3229</v>
      </c>
      <c r="F1078" t="s">
        <v>23</v>
      </c>
      <c r="G1078" s="4">
        <v>2</v>
      </c>
      <c r="H1078" s="4">
        <f t="shared" si="16"/>
        <v>553</v>
      </c>
      <c r="I1078" s="6">
        <v>1106</v>
      </c>
      <c r="J1078" s="5" t="s">
        <v>18</v>
      </c>
      <c r="K1078" t="s">
        <v>19</v>
      </c>
    </row>
    <row r="1079" spans="1:11">
      <c r="A1079" s="3" t="s">
        <v>3230</v>
      </c>
      <c r="B1079" t="s">
        <v>13</v>
      </c>
      <c r="C1079" t="s">
        <v>3053</v>
      </c>
      <c r="D1079" t="s">
        <v>3231</v>
      </c>
      <c r="E1079" t="s">
        <v>3232</v>
      </c>
      <c r="F1079" t="s">
        <v>23</v>
      </c>
      <c r="G1079" s="4">
        <v>2</v>
      </c>
      <c r="H1079" s="4">
        <f t="shared" si="16"/>
        <v>543</v>
      </c>
      <c r="I1079" s="6">
        <v>1086</v>
      </c>
      <c r="J1079" s="5" t="s">
        <v>18</v>
      </c>
      <c r="K1079" t="s">
        <v>19</v>
      </c>
    </row>
    <row r="1080" spans="1:11">
      <c r="A1080" s="3" t="s">
        <v>3233</v>
      </c>
      <c r="B1080" t="s">
        <v>13</v>
      </c>
      <c r="C1080" t="s">
        <v>3053</v>
      </c>
      <c r="D1080" t="s">
        <v>3234</v>
      </c>
      <c r="E1080" t="s">
        <v>3235</v>
      </c>
      <c r="F1080" t="s">
        <v>23</v>
      </c>
      <c r="G1080" s="4">
        <v>2</v>
      </c>
      <c r="H1080" s="4">
        <f t="shared" si="16"/>
        <v>473</v>
      </c>
      <c r="I1080" s="4">
        <v>946</v>
      </c>
      <c r="J1080" s="5" t="s">
        <v>18</v>
      </c>
      <c r="K1080" t="s">
        <v>19</v>
      </c>
    </row>
    <row r="1081" spans="1:11">
      <c r="A1081" s="3" t="s">
        <v>3236</v>
      </c>
      <c r="B1081" t="s">
        <v>13</v>
      </c>
      <c r="C1081" t="s">
        <v>3053</v>
      </c>
      <c r="D1081" t="s">
        <v>3237</v>
      </c>
      <c r="E1081" t="s">
        <v>3238</v>
      </c>
      <c r="F1081" t="s">
        <v>23</v>
      </c>
      <c r="G1081" s="4">
        <v>3</v>
      </c>
      <c r="H1081" s="4">
        <f t="shared" si="16"/>
        <v>593</v>
      </c>
      <c r="I1081" s="6">
        <v>1779</v>
      </c>
      <c r="J1081" s="5" t="s">
        <v>18</v>
      </c>
      <c r="K1081" t="s">
        <v>19</v>
      </c>
    </row>
    <row r="1082" spans="1:11">
      <c r="A1082" s="3" t="s">
        <v>3239</v>
      </c>
      <c r="B1082" t="s">
        <v>13</v>
      </c>
      <c r="C1082" t="s">
        <v>3053</v>
      </c>
      <c r="D1082" t="s">
        <v>3240</v>
      </c>
      <c r="E1082" t="s">
        <v>3241</v>
      </c>
      <c r="F1082" t="s">
        <v>23</v>
      </c>
      <c r="G1082" s="4">
        <v>2</v>
      </c>
      <c r="H1082" s="4">
        <f t="shared" si="16"/>
        <v>613</v>
      </c>
      <c r="I1082" s="6">
        <v>1226</v>
      </c>
      <c r="J1082" s="5" t="s">
        <v>18</v>
      </c>
      <c r="K1082" t="s">
        <v>19</v>
      </c>
    </row>
    <row r="1083" spans="1:11">
      <c r="A1083" s="3" t="s">
        <v>3242</v>
      </c>
      <c r="B1083" t="s">
        <v>13</v>
      </c>
      <c r="C1083" t="s">
        <v>3053</v>
      </c>
      <c r="D1083" t="s">
        <v>3243</v>
      </c>
      <c r="E1083" t="s">
        <v>3244</v>
      </c>
      <c r="F1083" t="s">
        <v>23</v>
      </c>
      <c r="G1083" s="4">
        <v>2</v>
      </c>
      <c r="H1083" s="4">
        <f t="shared" si="16"/>
        <v>533</v>
      </c>
      <c r="I1083" s="6">
        <v>1066</v>
      </c>
      <c r="J1083" s="5" t="s">
        <v>18</v>
      </c>
      <c r="K1083" t="s">
        <v>19</v>
      </c>
    </row>
    <row r="1084" spans="1:11">
      <c r="A1084" s="3" t="s">
        <v>3245</v>
      </c>
      <c r="B1084" t="s">
        <v>13</v>
      </c>
      <c r="C1084" t="s">
        <v>3053</v>
      </c>
      <c r="D1084" t="s">
        <v>3246</v>
      </c>
      <c r="E1084" t="s">
        <v>3247</v>
      </c>
      <c r="F1084" t="s">
        <v>23</v>
      </c>
      <c r="G1084" s="4">
        <v>1</v>
      </c>
      <c r="H1084" s="4">
        <f t="shared" si="16"/>
        <v>563</v>
      </c>
      <c r="I1084" s="4">
        <v>563</v>
      </c>
      <c r="J1084" s="5" t="s">
        <v>18</v>
      </c>
      <c r="K1084" t="s">
        <v>19</v>
      </c>
    </row>
    <row r="1085" spans="1:11">
      <c r="A1085" s="3" t="s">
        <v>3248</v>
      </c>
      <c r="B1085" t="s">
        <v>13</v>
      </c>
      <c r="C1085" t="s">
        <v>3053</v>
      </c>
      <c r="D1085" t="s">
        <v>3249</v>
      </c>
      <c r="E1085" t="s">
        <v>3250</v>
      </c>
      <c r="F1085" t="s">
        <v>23</v>
      </c>
      <c r="G1085" s="4">
        <v>2</v>
      </c>
      <c r="H1085" s="4">
        <f t="shared" si="16"/>
        <v>563</v>
      </c>
      <c r="I1085" s="6">
        <v>1126</v>
      </c>
      <c r="J1085" s="5" t="s">
        <v>18</v>
      </c>
      <c r="K1085" t="s">
        <v>19</v>
      </c>
    </row>
    <row r="1086" spans="1:11">
      <c r="A1086" s="3" t="s">
        <v>3251</v>
      </c>
      <c r="B1086" t="s">
        <v>13</v>
      </c>
      <c r="C1086" t="s">
        <v>3053</v>
      </c>
      <c r="D1086" t="s">
        <v>3252</v>
      </c>
      <c r="E1086" t="s">
        <v>3253</v>
      </c>
      <c r="F1086" t="s">
        <v>23</v>
      </c>
      <c r="G1086" s="4">
        <v>1</v>
      </c>
      <c r="H1086" s="4">
        <f t="shared" si="16"/>
        <v>613</v>
      </c>
      <c r="I1086" s="4">
        <v>613</v>
      </c>
      <c r="J1086" s="5" t="s">
        <v>18</v>
      </c>
      <c r="K1086" t="s">
        <v>19</v>
      </c>
    </row>
    <row r="1087" spans="1:11">
      <c r="A1087" s="3" t="s">
        <v>3254</v>
      </c>
      <c r="B1087" t="s">
        <v>13</v>
      </c>
      <c r="C1087" t="s">
        <v>3053</v>
      </c>
      <c r="D1087" t="s">
        <v>3255</v>
      </c>
      <c r="E1087" t="s">
        <v>3256</v>
      </c>
      <c r="F1087" t="s">
        <v>23</v>
      </c>
      <c r="G1087" s="4">
        <v>2</v>
      </c>
      <c r="H1087" s="4">
        <f t="shared" si="16"/>
        <v>533</v>
      </c>
      <c r="I1087" s="6">
        <v>1066</v>
      </c>
      <c r="J1087" s="5" t="s">
        <v>18</v>
      </c>
      <c r="K1087" t="s">
        <v>19</v>
      </c>
    </row>
    <row r="1088" spans="1:11">
      <c r="A1088" s="3" t="s">
        <v>3257</v>
      </c>
      <c r="B1088" t="s">
        <v>13</v>
      </c>
      <c r="C1088" t="s">
        <v>3053</v>
      </c>
      <c r="D1088" t="s">
        <v>3258</v>
      </c>
      <c r="E1088" t="s">
        <v>3259</v>
      </c>
      <c r="F1088" t="s">
        <v>23</v>
      </c>
      <c r="G1088" s="4">
        <v>1</v>
      </c>
      <c r="H1088" s="4">
        <f t="shared" si="16"/>
        <v>523</v>
      </c>
      <c r="I1088" s="4">
        <v>523</v>
      </c>
      <c r="J1088" s="5" t="s">
        <v>18</v>
      </c>
      <c r="K1088" t="s">
        <v>19</v>
      </c>
    </row>
    <row r="1089" spans="1:11">
      <c r="A1089" s="3" t="s">
        <v>3260</v>
      </c>
      <c r="B1089" t="s">
        <v>13</v>
      </c>
      <c r="C1089" t="s">
        <v>3053</v>
      </c>
      <c r="D1089" t="s">
        <v>3261</v>
      </c>
      <c r="E1089" t="s">
        <v>3262</v>
      </c>
      <c r="F1089" t="s">
        <v>23</v>
      </c>
      <c r="G1089" s="4">
        <v>2</v>
      </c>
      <c r="H1089" s="4">
        <f t="shared" si="16"/>
        <v>483</v>
      </c>
      <c r="I1089" s="4">
        <v>966</v>
      </c>
      <c r="J1089" s="5" t="s">
        <v>18</v>
      </c>
      <c r="K1089" t="s">
        <v>19</v>
      </c>
    </row>
    <row r="1090" spans="1:11">
      <c r="A1090" s="3" t="s">
        <v>3263</v>
      </c>
      <c r="B1090" t="s">
        <v>13</v>
      </c>
      <c r="C1090" t="s">
        <v>3053</v>
      </c>
      <c r="D1090" t="s">
        <v>3264</v>
      </c>
      <c r="E1090" t="s">
        <v>3265</v>
      </c>
      <c r="F1090" t="s">
        <v>23</v>
      </c>
      <c r="G1090" s="4">
        <v>2</v>
      </c>
      <c r="H1090" s="4">
        <f t="shared" si="16"/>
        <v>563</v>
      </c>
      <c r="I1090" s="6">
        <v>1126</v>
      </c>
      <c r="J1090" s="5" t="s">
        <v>18</v>
      </c>
      <c r="K1090" t="s">
        <v>19</v>
      </c>
    </row>
    <row r="1091" spans="1:11">
      <c r="A1091" s="3" t="s">
        <v>3266</v>
      </c>
      <c r="B1091" t="s">
        <v>13</v>
      </c>
      <c r="C1091" t="s">
        <v>3053</v>
      </c>
      <c r="D1091" t="s">
        <v>3267</v>
      </c>
      <c r="E1091" t="s">
        <v>3268</v>
      </c>
      <c r="F1091" t="s">
        <v>23</v>
      </c>
      <c r="G1091" s="4">
        <v>1</v>
      </c>
      <c r="H1091" s="4">
        <f t="shared" ref="H1091:H1154" si="17">I1091/G1091</f>
        <v>613</v>
      </c>
      <c r="I1091" s="4">
        <v>613</v>
      </c>
      <c r="J1091" s="5" t="s">
        <v>18</v>
      </c>
      <c r="K1091" t="s">
        <v>19</v>
      </c>
    </row>
    <row r="1092" spans="1:11">
      <c r="A1092" s="3" t="s">
        <v>3269</v>
      </c>
      <c r="B1092" t="s">
        <v>13</v>
      </c>
      <c r="C1092" t="s">
        <v>3053</v>
      </c>
      <c r="D1092" t="s">
        <v>3270</v>
      </c>
      <c r="E1092" t="s">
        <v>3271</v>
      </c>
      <c r="F1092" t="s">
        <v>23</v>
      </c>
      <c r="G1092" s="4">
        <v>1</v>
      </c>
      <c r="H1092" s="4">
        <f t="shared" si="17"/>
        <v>613</v>
      </c>
      <c r="I1092" s="4">
        <v>613</v>
      </c>
      <c r="J1092" s="5" t="s">
        <v>18</v>
      </c>
      <c r="K1092" t="s">
        <v>19</v>
      </c>
    </row>
    <row r="1093" spans="1:11">
      <c r="A1093" s="3" t="s">
        <v>3272</v>
      </c>
      <c r="B1093" t="s">
        <v>13</v>
      </c>
      <c r="C1093" t="s">
        <v>3053</v>
      </c>
      <c r="D1093" t="s">
        <v>3273</v>
      </c>
      <c r="E1093" t="s">
        <v>3274</v>
      </c>
      <c r="F1093" t="s">
        <v>23</v>
      </c>
      <c r="G1093" s="4">
        <v>1</v>
      </c>
      <c r="H1093" s="4">
        <f t="shared" si="17"/>
        <v>603</v>
      </c>
      <c r="I1093" s="4">
        <v>603</v>
      </c>
      <c r="J1093" s="5" t="s">
        <v>18</v>
      </c>
      <c r="K1093" t="s">
        <v>19</v>
      </c>
    </row>
    <row r="1094" spans="1:11">
      <c r="A1094" s="3" t="s">
        <v>3275</v>
      </c>
      <c r="B1094" t="s">
        <v>13</v>
      </c>
      <c r="C1094" t="s">
        <v>3053</v>
      </c>
      <c r="D1094" t="s">
        <v>3276</v>
      </c>
      <c r="E1094" t="s">
        <v>3277</v>
      </c>
      <c r="F1094" t="s">
        <v>23</v>
      </c>
      <c r="G1094" s="4">
        <v>1</v>
      </c>
      <c r="H1094" s="4">
        <f t="shared" si="17"/>
        <v>493</v>
      </c>
      <c r="I1094" s="4">
        <v>493</v>
      </c>
      <c r="J1094" s="5" t="s">
        <v>18</v>
      </c>
      <c r="K1094" t="s">
        <v>19</v>
      </c>
    </row>
    <row r="1095" spans="1:11">
      <c r="A1095" s="3" t="s">
        <v>3278</v>
      </c>
      <c r="B1095" t="s">
        <v>13</v>
      </c>
      <c r="C1095" t="s">
        <v>3053</v>
      </c>
      <c r="D1095" t="s">
        <v>3279</v>
      </c>
      <c r="E1095" t="s">
        <v>3280</v>
      </c>
      <c r="F1095" t="s">
        <v>23</v>
      </c>
      <c r="G1095" s="4">
        <v>2</v>
      </c>
      <c r="H1095" s="4">
        <f t="shared" si="17"/>
        <v>603</v>
      </c>
      <c r="I1095" s="6">
        <v>1206</v>
      </c>
      <c r="J1095" s="5" t="s">
        <v>18</v>
      </c>
      <c r="K1095" t="s">
        <v>19</v>
      </c>
    </row>
    <row r="1096" spans="1:11">
      <c r="A1096" s="3" t="s">
        <v>3281</v>
      </c>
      <c r="B1096" t="s">
        <v>13</v>
      </c>
      <c r="C1096" t="s">
        <v>3053</v>
      </c>
      <c r="D1096" t="s">
        <v>3282</v>
      </c>
      <c r="E1096" t="s">
        <v>3283</v>
      </c>
      <c r="F1096" t="s">
        <v>23</v>
      </c>
      <c r="G1096" s="4">
        <v>2</v>
      </c>
      <c r="H1096" s="4">
        <f t="shared" si="17"/>
        <v>503</v>
      </c>
      <c r="I1096" s="6">
        <v>1006</v>
      </c>
      <c r="J1096" s="5" t="s">
        <v>18</v>
      </c>
      <c r="K1096" t="s">
        <v>19</v>
      </c>
    </row>
    <row r="1097" spans="1:11">
      <c r="A1097" s="3" t="s">
        <v>3284</v>
      </c>
      <c r="B1097" t="s">
        <v>13</v>
      </c>
      <c r="C1097" t="s">
        <v>3053</v>
      </c>
      <c r="D1097" t="s">
        <v>3285</v>
      </c>
      <c r="E1097" t="s">
        <v>3286</v>
      </c>
      <c r="F1097" t="s">
        <v>23</v>
      </c>
      <c r="G1097" s="4">
        <v>1</v>
      </c>
      <c r="H1097" s="4">
        <f t="shared" si="17"/>
        <v>463</v>
      </c>
      <c r="I1097" s="4">
        <v>463</v>
      </c>
      <c r="J1097" s="5" t="s">
        <v>18</v>
      </c>
      <c r="K1097" t="s">
        <v>19</v>
      </c>
    </row>
    <row r="1098" spans="1:11">
      <c r="A1098" s="3" t="s">
        <v>3287</v>
      </c>
      <c r="B1098" t="s">
        <v>13</v>
      </c>
      <c r="C1098" t="s">
        <v>3053</v>
      </c>
      <c r="D1098" t="s">
        <v>3288</v>
      </c>
      <c r="E1098" t="s">
        <v>3289</v>
      </c>
      <c r="F1098" t="s">
        <v>23</v>
      </c>
      <c r="G1098" s="4">
        <v>1</v>
      </c>
      <c r="H1098" s="4">
        <f t="shared" si="17"/>
        <v>463</v>
      </c>
      <c r="I1098" s="4">
        <v>463</v>
      </c>
      <c r="J1098" s="5" t="s">
        <v>18</v>
      </c>
      <c r="K1098" t="s">
        <v>19</v>
      </c>
    </row>
    <row r="1099" spans="1:11">
      <c r="A1099" s="3" t="s">
        <v>3290</v>
      </c>
      <c r="B1099" t="s">
        <v>13</v>
      </c>
      <c r="C1099" t="s">
        <v>3053</v>
      </c>
      <c r="D1099" t="s">
        <v>3291</v>
      </c>
      <c r="E1099" t="s">
        <v>3292</v>
      </c>
      <c r="F1099" t="s">
        <v>23</v>
      </c>
      <c r="G1099" s="4">
        <v>1</v>
      </c>
      <c r="H1099" s="4">
        <f t="shared" si="17"/>
        <v>543</v>
      </c>
      <c r="I1099" s="4">
        <v>543</v>
      </c>
      <c r="J1099" s="5" t="s">
        <v>18</v>
      </c>
      <c r="K1099" t="s">
        <v>19</v>
      </c>
    </row>
    <row r="1100" spans="1:11">
      <c r="A1100" s="3" t="s">
        <v>3293</v>
      </c>
      <c r="B1100" t="s">
        <v>13</v>
      </c>
      <c r="C1100" t="s">
        <v>3053</v>
      </c>
      <c r="D1100" t="s">
        <v>3294</v>
      </c>
      <c r="E1100" t="s">
        <v>3295</v>
      </c>
      <c r="F1100" t="s">
        <v>23</v>
      </c>
      <c r="G1100" s="4">
        <v>2</v>
      </c>
      <c r="H1100" s="4">
        <f t="shared" si="17"/>
        <v>523</v>
      </c>
      <c r="I1100" s="6">
        <v>1046</v>
      </c>
      <c r="J1100" s="5" t="s">
        <v>18</v>
      </c>
      <c r="K1100" t="s">
        <v>19</v>
      </c>
    </row>
    <row r="1101" spans="1:11">
      <c r="A1101" s="3" t="s">
        <v>3296</v>
      </c>
      <c r="B1101" t="s">
        <v>13</v>
      </c>
      <c r="C1101" t="s">
        <v>3053</v>
      </c>
      <c r="D1101" t="s">
        <v>3297</v>
      </c>
      <c r="E1101" t="s">
        <v>3298</v>
      </c>
      <c r="F1101" t="s">
        <v>23</v>
      </c>
      <c r="G1101" s="4">
        <v>1</v>
      </c>
      <c r="H1101" s="4">
        <f t="shared" si="17"/>
        <v>493</v>
      </c>
      <c r="I1101" s="4">
        <v>493</v>
      </c>
      <c r="J1101" s="5" t="s">
        <v>18</v>
      </c>
      <c r="K1101" t="s">
        <v>19</v>
      </c>
    </row>
    <row r="1102" spans="1:11">
      <c r="A1102" s="3" t="s">
        <v>3299</v>
      </c>
      <c r="B1102" t="s">
        <v>13</v>
      </c>
      <c r="C1102" t="s">
        <v>3053</v>
      </c>
      <c r="D1102" t="s">
        <v>3300</v>
      </c>
      <c r="E1102" t="s">
        <v>3301</v>
      </c>
      <c r="F1102" t="s">
        <v>23</v>
      </c>
      <c r="G1102" s="4">
        <v>2</v>
      </c>
      <c r="H1102" s="4">
        <f t="shared" si="17"/>
        <v>563</v>
      </c>
      <c r="I1102" s="6">
        <v>1126</v>
      </c>
      <c r="J1102" s="5" t="s">
        <v>18</v>
      </c>
      <c r="K1102" t="s">
        <v>19</v>
      </c>
    </row>
    <row r="1103" spans="1:11">
      <c r="A1103" s="3" t="s">
        <v>3302</v>
      </c>
      <c r="B1103" t="s">
        <v>13</v>
      </c>
      <c r="C1103" t="s">
        <v>3053</v>
      </c>
      <c r="D1103" t="s">
        <v>1379</v>
      </c>
      <c r="E1103" t="s">
        <v>3303</v>
      </c>
      <c r="F1103" t="s">
        <v>23</v>
      </c>
      <c r="G1103" s="4">
        <v>2</v>
      </c>
      <c r="H1103" s="4">
        <f t="shared" si="17"/>
        <v>523</v>
      </c>
      <c r="I1103" s="6">
        <v>1046</v>
      </c>
      <c r="J1103" s="5" t="s">
        <v>18</v>
      </c>
      <c r="K1103" t="s">
        <v>19</v>
      </c>
    </row>
    <row r="1104" spans="1:11">
      <c r="A1104" s="3" t="s">
        <v>3304</v>
      </c>
      <c r="B1104" t="s">
        <v>13</v>
      </c>
      <c r="C1104" t="s">
        <v>3053</v>
      </c>
      <c r="D1104" t="s">
        <v>3305</v>
      </c>
      <c r="E1104" t="s">
        <v>3306</v>
      </c>
      <c r="F1104" t="s">
        <v>23</v>
      </c>
      <c r="G1104" s="4">
        <v>1</v>
      </c>
      <c r="H1104" s="4">
        <f t="shared" si="17"/>
        <v>553</v>
      </c>
      <c r="I1104" s="4">
        <v>553</v>
      </c>
      <c r="J1104" s="5" t="s">
        <v>18</v>
      </c>
      <c r="K1104" t="s">
        <v>19</v>
      </c>
    </row>
    <row r="1105" spans="1:11">
      <c r="A1105" s="3" t="s">
        <v>3307</v>
      </c>
      <c r="B1105" t="s">
        <v>13</v>
      </c>
      <c r="C1105" t="s">
        <v>3053</v>
      </c>
      <c r="D1105" t="s">
        <v>3308</v>
      </c>
      <c r="E1105" t="s">
        <v>3309</v>
      </c>
      <c r="F1105" t="s">
        <v>23</v>
      </c>
      <c r="G1105" s="4">
        <v>1</v>
      </c>
      <c r="H1105" s="4">
        <f t="shared" si="17"/>
        <v>543</v>
      </c>
      <c r="I1105" s="4">
        <v>543</v>
      </c>
      <c r="J1105" s="5" t="s">
        <v>18</v>
      </c>
      <c r="K1105" t="s">
        <v>19</v>
      </c>
    </row>
    <row r="1106" spans="1:11">
      <c r="A1106" s="3" t="s">
        <v>3310</v>
      </c>
      <c r="B1106" t="s">
        <v>13</v>
      </c>
      <c r="C1106" t="s">
        <v>3053</v>
      </c>
      <c r="D1106" t="s">
        <v>3311</v>
      </c>
      <c r="E1106" t="s">
        <v>3312</v>
      </c>
      <c r="F1106" t="s">
        <v>23</v>
      </c>
      <c r="G1106" s="4">
        <v>1</v>
      </c>
      <c r="H1106" s="4">
        <f t="shared" si="17"/>
        <v>503</v>
      </c>
      <c r="I1106" s="4">
        <v>503</v>
      </c>
      <c r="J1106" s="5" t="s">
        <v>18</v>
      </c>
      <c r="K1106" t="s">
        <v>19</v>
      </c>
    </row>
    <row r="1107" spans="1:11">
      <c r="A1107" s="3" t="s">
        <v>3313</v>
      </c>
      <c r="B1107" t="s">
        <v>13</v>
      </c>
      <c r="C1107" t="s">
        <v>3053</v>
      </c>
      <c r="D1107" t="s">
        <v>3314</v>
      </c>
      <c r="E1107" t="s">
        <v>3315</v>
      </c>
      <c r="F1107" t="s">
        <v>23</v>
      </c>
      <c r="G1107" s="4">
        <v>2</v>
      </c>
      <c r="H1107" s="4">
        <f t="shared" si="17"/>
        <v>543</v>
      </c>
      <c r="I1107" s="6">
        <v>1086</v>
      </c>
      <c r="J1107" s="5" t="s">
        <v>18</v>
      </c>
      <c r="K1107" t="s">
        <v>19</v>
      </c>
    </row>
    <row r="1108" spans="1:11">
      <c r="A1108" s="3" t="s">
        <v>3316</v>
      </c>
      <c r="B1108" t="s">
        <v>13</v>
      </c>
      <c r="C1108" t="s">
        <v>3053</v>
      </c>
      <c r="D1108" t="s">
        <v>3317</v>
      </c>
      <c r="E1108" t="s">
        <v>3318</v>
      </c>
      <c r="F1108" t="s">
        <v>23</v>
      </c>
      <c r="G1108" s="4">
        <v>2</v>
      </c>
      <c r="H1108" s="4">
        <f t="shared" si="17"/>
        <v>533</v>
      </c>
      <c r="I1108" s="6">
        <v>1066</v>
      </c>
      <c r="J1108" s="5" t="s">
        <v>18</v>
      </c>
      <c r="K1108" t="s">
        <v>19</v>
      </c>
    </row>
    <row r="1109" spans="1:11">
      <c r="A1109" s="3" t="s">
        <v>3319</v>
      </c>
      <c r="B1109" t="s">
        <v>13</v>
      </c>
      <c r="C1109" t="s">
        <v>3053</v>
      </c>
      <c r="D1109" t="s">
        <v>3320</v>
      </c>
      <c r="E1109" t="s">
        <v>3321</v>
      </c>
      <c r="F1109" t="s">
        <v>23</v>
      </c>
      <c r="G1109" s="4">
        <v>2</v>
      </c>
      <c r="H1109" s="4">
        <f t="shared" si="17"/>
        <v>503</v>
      </c>
      <c r="I1109" s="6">
        <v>1006</v>
      </c>
      <c r="J1109" s="5" t="s">
        <v>18</v>
      </c>
      <c r="K1109" t="s">
        <v>19</v>
      </c>
    </row>
    <row r="1110" spans="1:11">
      <c r="A1110" s="3" t="s">
        <v>3322</v>
      </c>
      <c r="B1110" t="s">
        <v>13</v>
      </c>
      <c r="C1110" t="s">
        <v>3053</v>
      </c>
      <c r="D1110" t="s">
        <v>3323</v>
      </c>
      <c r="E1110" t="s">
        <v>3324</v>
      </c>
      <c r="F1110" t="s">
        <v>23</v>
      </c>
      <c r="G1110" s="4">
        <v>1</v>
      </c>
      <c r="H1110" s="4">
        <f t="shared" si="17"/>
        <v>573</v>
      </c>
      <c r="I1110" s="4">
        <v>573</v>
      </c>
      <c r="J1110" s="5" t="s">
        <v>18</v>
      </c>
      <c r="K1110" t="s">
        <v>19</v>
      </c>
    </row>
    <row r="1111" spans="1:11">
      <c r="A1111" s="3" t="s">
        <v>3325</v>
      </c>
      <c r="B1111" t="s">
        <v>13</v>
      </c>
      <c r="C1111" t="s">
        <v>3053</v>
      </c>
      <c r="D1111" t="s">
        <v>3326</v>
      </c>
      <c r="E1111" t="s">
        <v>3327</v>
      </c>
      <c r="F1111" t="s">
        <v>23</v>
      </c>
      <c r="G1111" s="4">
        <v>1</v>
      </c>
      <c r="H1111" s="4">
        <f t="shared" si="17"/>
        <v>503</v>
      </c>
      <c r="I1111" s="4">
        <v>503</v>
      </c>
      <c r="J1111" s="5" t="s">
        <v>18</v>
      </c>
      <c r="K1111" t="s">
        <v>19</v>
      </c>
    </row>
    <row r="1112" spans="1:11">
      <c r="A1112" s="3" t="s">
        <v>3328</v>
      </c>
      <c r="B1112" t="s">
        <v>13</v>
      </c>
      <c r="C1112" t="s">
        <v>3053</v>
      </c>
      <c r="D1112" t="s">
        <v>3329</v>
      </c>
      <c r="E1112" t="s">
        <v>3330</v>
      </c>
      <c r="F1112" t="s">
        <v>23</v>
      </c>
      <c r="G1112" s="4">
        <v>1</v>
      </c>
      <c r="H1112" s="4">
        <f t="shared" si="17"/>
        <v>483</v>
      </c>
      <c r="I1112" s="4">
        <v>483</v>
      </c>
      <c r="J1112" s="5" t="s">
        <v>18</v>
      </c>
      <c r="K1112" t="s">
        <v>19</v>
      </c>
    </row>
    <row r="1113" spans="1:11">
      <c r="A1113" s="3" t="s">
        <v>3331</v>
      </c>
      <c r="B1113" t="s">
        <v>13</v>
      </c>
      <c r="C1113" t="s">
        <v>3053</v>
      </c>
      <c r="D1113" t="s">
        <v>3332</v>
      </c>
      <c r="E1113" t="s">
        <v>3333</v>
      </c>
      <c r="F1113" t="s">
        <v>23</v>
      </c>
      <c r="G1113" s="4">
        <v>3</v>
      </c>
      <c r="H1113" s="4">
        <f t="shared" si="17"/>
        <v>513</v>
      </c>
      <c r="I1113" s="6">
        <v>1539</v>
      </c>
      <c r="J1113" s="5" t="s">
        <v>18</v>
      </c>
      <c r="K1113" t="s">
        <v>19</v>
      </c>
    </row>
    <row r="1114" spans="1:11">
      <c r="A1114" s="3" t="s">
        <v>3334</v>
      </c>
      <c r="B1114" t="s">
        <v>13</v>
      </c>
      <c r="C1114" t="s">
        <v>3053</v>
      </c>
      <c r="D1114" t="s">
        <v>3335</v>
      </c>
      <c r="E1114" t="s">
        <v>3336</v>
      </c>
      <c r="F1114" t="s">
        <v>23</v>
      </c>
      <c r="G1114" s="4">
        <v>3</v>
      </c>
      <c r="H1114" s="4">
        <f t="shared" si="17"/>
        <v>513</v>
      </c>
      <c r="I1114" s="6">
        <v>1539</v>
      </c>
      <c r="J1114" s="5" t="s">
        <v>18</v>
      </c>
      <c r="K1114" t="s">
        <v>19</v>
      </c>
    </row>
    <row r="1115" spans="1:11">
      <c r="A1115" s="3" t="s">
        <v>3337</v>
      </c>
      <c r="B1115" t="s">
        <v>13</v>
      </c>
      <c r="C1115" t="s">
        <v>3053</v>
      </c>
      <c r="D1115" t="s">
        <v>3338</v>
      </c>
      <c r="E1115" t="s">
        <v>3339</v>
      </c>
      <c r="F1115" t="s">
        <v>23</v>
      </c>
      <c r="G1115" s="4">
        <v>2</v>
      </c>
      <c r="H1115" s="4">
        <f t="shared" si="17"/>
        <v>543</v>
      </c>
      <c r="I1115" s="6">
        <v>1086</v>
      </c>
      <c r="J1115" s="5" t="s">
        <v>18</v>
      </c>
      <c r="K1115" t="s">
        <v>19</v>
      </c>
    </row>
    <row r="1116" spans="1:11">
      <c r="A1116" s="3" t="s">
        <v>3340</v>
      </c>
      <c r="B1116" t="s">
        <v>13</v>
      </c>
      <c r="C1116" t="s">
        <v>3053</v>
      </c>
      <c r="D1116" t="s">
        <v>3341</v>
      </c>
      <c r="E1116" t="s">
        <v>3342</v>
      </c>
      <c r="F1116" t="s">
        <v>23</v>
      </c>
      <c r="G1116" s="4">
        <v>2</v>
      </c>
      <c r="H1116" s="4">
        <f t="shared" si="17"/>
        <v>483</v>
      </c>
      <c r="I1116" s="4">
        <v>966</v>
      </c>
      <c r="J1116" s="5" t="s">
        <v>18</v>
      </c>
      <c r="K1116" t="s">
        <v>19</v>
      </c>
    </row>
    <row r="1117" spans="1:11">
      <c r="A1117" s="3" t="s">
        <v>3343</v>
      </c>
      <c r="B1117" t="s">
        <v>13</v>
      </c>
      <c r="C1117" t="s">
        <v>3053</v>
      </c>
      <c r="D1117" t="s">
        <v>3344</v>
      </c>
      <c r="E1117" t="s">
        <v>3345</v>
      </c>
      <c r="F1117" t="s">
        <v>23</v>
      </c>
      <c r="G1117" s="4">
        <v>1</v>
      </c>
      <c r="H1117" s="4">
        <f t="shared" si="17"/>
        <v>513</v>
      </c>
      <c r="I1117" s="4">
        <v>513</v>
      </c>
      <c r="J1117" s="5" t="s">
        <v>18</v>
      </c>
      <c r="K1117" t="s">
        <v>19</v>
      </c>
    </row>
    <row r="1118" spans="1:11">
      <c r="A1118" s="3" t="s">
        <v>3346</v>
      </c>
      <c r="B1118" t="s">
        <v>13</v>
      </c>
      <c r="C1118" t="s">
        <v>3053</v>
      </c>
      <c r="D1118" t="s">
        <v>3347</v>
      </c>
      <c r="E1118" t="s">
        <v>3348</v>
      </c>
      <c r="F1118" t="s">
        <v>23</v>
      </c>
      <c r="G1118" s="4">
        <v>1</v>
      </c>
      <c r="H1118" s="4">
        <f t="shared" si="17"/>
        <v>513</v>
      </c>
      <c r="I1118" s="4">
        <v>513</v>
      </c>
      <c r="J1118" s="5" t="s">
        <v>18</v>
      </c>
      <c r="K1118" t="s">
        <v>19</v>
      </c>
    </row>
    <row r="1119" spans="1:11">
      <c r="A1119" s="3" t="s">
        <v>3349</v>
      </c>
      <c r="B1119" t="s">
        <v>13</v>
      </c>
      <c r="C1119" t="s">
        <v>3053</v>
      </c>
      <c r="D1119" t="s">
        <v>3350</v>
      </c>
      <c r="E1119" t="s">
        <v>3351</v>
      </c>
      <c r="F1119" t="s">
        <v>23</v>
      </c>
      <c r="G1119" s="4">
        <v>3</v>
      </c>
      <c r="H1119" s="4">
        <f t="shared" si="17"/>
        <v>553</v>
      </c>
      <c r="I1119" s="6">
        <v>1659</v>
      </c>
      <c r="J1119" s="5" t="s">
        <v>18</v>
      </c>
      <c r="K1119" t="s">
        <v>19</v>
      </c>
    </row>
    <row r="1120" spans="1:11">
      <c r="A1120" s="3" t="s">
        <v>3352</v>
      </c>
      <c r="B1120" t="s">
        <v>13</v>
      </c>
      <c r="C1120" t="s">
        <v>3053</v>
      </c>
      <c r="D1120" t="s">
        <v>3353</v>
      </c>
      <c r="E1120" t="s">
        <v>3354</v>
      </c>
      <c r="F1120" t="s">
        <v>23</v>
      </c>
      <c r="G1120" s="4">
        <v>3</v>
      </c>
      <c r="H1120" s="4">
        <f t="shared" si="17"/>
        <v>573</v>
      </c>
      <c r="I1120" s="6">
        <v>1719</v>
      </c>
      <c r="J1120" s="5" t="s">
        <v>18</v>
      </c>
      <c r="K1120" t="s">
        <v>19</v>
      </c>
    </row>
    <row r="1121" spans="1:11">
      <c r="A1121" s="3" t="s">
        <v>3355</v>
      </c>
      <c r="B1121" t="s">
        <v>13</v>
      </c>
      <c r="C1121" t="s">
        <v>3053</v>
      </c>
      <c r="D1121" t="s">
        <v>3356</v>
      </c>
      <c r="E1121" t="s">
        <v>3357</v>
      </c>
      <c r="F1121" t="s">
        <v>23</v>
      </c>
      <c r="G1121" s="4">
        <v>3</v>
      </c>
      <c r="H1121" s="4">
        <f t="shared" si="17"/>
        <v>613</v>
      </c>
      <c r="I1121" s="6">
        <v>1839</v>
      </c>
      <c r="J1121" s="5" t="s">
        <v>18</v>
      </c>
      <c r="K1121" t="s">
        <v>19</v>
      </c>
    </row>
    <row r="1122" spans="1:11">
      <c r="A1122" s="3" t="s">
        <v>3358</v>
      </c>
      <c r="B1122" t="s">
        <v>13</v>
      </c>
      <c r="C1122" t="s">
        <v>3053</v>
      </c>
      <c r="D1122" t="s">
        <v>3359</v>
      </c>
      <c r="E1122" t="s">
        <v>3360</v>
      </c>
      <c r="F1122" t="s">
        <v>17</v>
      </c>
      <c r="G1122" s="4">
        <v>1</v>
      </c>
      <c r="H1122" s="4">
        <f t="shared" si="17"/>
        <v>623</v>
      </c>
      <c r="I1122" s="4">
        <v>623</v>
      </c>
      <c r="J1122" s="5" t="s">
        <v>18</v>
      </c>
      <c r="K1122" t="s">
        <v>19</v>
      </c>
    </row>
    <row r="1123" spans="1:11">
      <c r="A1123" s="3" t="s">
        <v>3361</v>
      </c>
      <c r="B1123" t="s">
        <v>13</v>
      </c>
      <c r="C1123" t="s">
        <v>3053</v>
      </c>
      <c r="D1123" t="s">
        <v>3362</v>
      </c>
      <c r="E1123" t="s">
        <v>3363</v>
      </c>
      <c r="F1123" t="s">
        <v>23</v>
      </c>
      <c r="G1123" s="4">
        <v>2</v>
      </c>
      <c r="H1123" s="4">
        <f t="shared" si="17"/>
        <v>613</v>
      </c>
      <c r="I1123" s="6">
        <v>1226</v>
      </c>
      <c r="J1123" s="5" t="s">
        <v>18</v>
      </c>
      <c r="K1123" t="s">
        <v>19</v>
      </c>
    </row>
    <row r="1124" spans="1:11">
      <c r="A1124" s="3" t="s">
        <v>3364</v>
      </c>
      <c r="B1124" t="s">
        <v>13</v>
      </c>
      <c r="C1124" t="s">
        <v>3053</v>
      </c>
      <c r="D1124" t="s">
        <v>3365</v>
      </c>
      <c r="E1124" t="s">
        <v>3366</v>
      </c>
      <c r="F1124" t="s">
        <v>23</v>
      </c>
      <c r="G1124" s="4">
        <v>3</v>
      </c>
      <c r="H1124" s="4">
        <f t="shared" si="17"/>
        <v>533</v>
      </c>
      <c r="I1124" s="6">
        <v>1599</v>
      </c>
      <c r="J1124" s="5" t="s">
        <v>18</v>
      </c>
      <c r="K1124" t="s">
        <v>19</v>
      </c>
    </row>
    <row r="1125" spans="1:11">
      <c r="A1125" s="3" t="s">
        <v>3367</v>
      </c>
      <c r="B1125" t="s">
        <v>13</v>
      </c>
      <c r="C1125" t="s">
        <v>3053</v>
      </c>
      <c r="D1125" t="s">
        <v>3368</v>
      </c>
      <c r="E1125" t="s">
        <v>3369</v>
      </c>
      <c r="F1125" t="s">
        <v>23</v>
      </c>
      <c r="G1125" s="4">
        <v>1</v>
      </c>
      <c r="H1125" s="4">
        <f t="shared" si="17"/>
        <v>573</v>
      </c>
      <c r="I1125" s="4">
        <v>573</v>
      </c>
      <c r="J1125" s="5" t="s">
        <v>18</v>
      </c>
      <c r="K1125" t="s">
        <v>19</v>
      </c>
    </row>
    <row r="1126" spans="1:11">
      <c r="A1126" s="3" t="s">
        <v>3370</v>
      </c>
      <c r="B1126" t="s">
        <v>13</v>
      </c>
      <c r="C1126" t="s">
        <v>3053</v>
      </c>
      <c r="D1126" t="s">
        <v>3371</v>
      </c>
      <c r="E1126" t="s">
        <v>3372</v>
      </c>
      <c r="F1126" t="s">
        <v>23</v>
      </c>
      <c r="G1126" s="4">
        <v>1</v>
      </c>
      <c r="H1126" s="4">
        <f t="shared" si="17"/>
        <v>613</v>
      </c>
      <c r="I1126" s="4">
        <v>613</v>
      </c>
      <c r="J1126" s="5" t="s">
        <v>18</v>
      </c>
      <c r="K1126" t="s">
        <v>19</v>
      </c>
    </row>
    <row r="1127" spans="1:11">
      <c r="A1127" s="3" t="s">
        <v>3373</v>
      </c>
      <c r="B1127" t="s">
        <v>13</v>
      </c>
      <c r="C1127" t="s">
        <v>3053</v>
      </c>
      <c r="D1127" t="s">
        <v>3374</v>
      </c>
      <c r="E1127" t="s">
        <v>3375</v>
      </c>
      <c r="F1127" t="s">
        <v>23</v>
      </c>
      <c r="G1127" s="4">
        <v>3</v>
      </c>
      <c r="H1127" s="4">
        <f t="shared" si="17"/>
        <v>593</v>
      </c>
      <c r="I1127" s="6">
        <v>1779</v>
      </c>
      <c r="J1127" s="5" t="s">
        <v>18</v>
      </c>
      <c r="K1127" t="s">
        <v>19</v>
      </c>
    </row>
    <row r="1128" spans="1:11">
      <c r="A1128" s="3" t="s">
        <v>3376</v>
      </c>
      <c r="B1128" t="s">
        <v>13</v>
      </c>
      <c r="C1128" t="s">
        <v>3053</v>
      </c>
      <c r="D1128" t="s">
        <v>3377</v>
      </c>
      <c r="E1128" t="s">
        <v>3378</v>
      </c>
      <c r="F1128" t="s">
        <v>23</v>
      </c>
      <c r="G1128" s="4">
        <v>3</v>
      </c>
      <c r="H1128" s="4">
        <f t="shared" si="17"/>
        <v>553</v>
      </c>
      <c r="I1128" s="6">
        <v>1659</v>
      </c>
      <c r="J1128" s="5" t="s">
        <v>18</v>
      </c>
      <c r="K1128" t="s">
        <v>19</v>
      </c>
    </row>
    <row r="1129" spans="1:11">
      <c r="A1129" s="3" t="s">
        <v>3379</v>
      </c>
      <c r="B1129" t="s">
        <v>13</v>
      </c>
      <c r="C1129" t="s">
        <v>3053</v>
      </c>
      <c r="D1129" t="s">
        <v>3380</v>
      </c>
      <c r="E1129" t="s">
        <v>3381</v>
      </c>
      <c r="F1129" t="s">
        <v>23</v>
      </c>
      <c r="G1129" s="4">
        <v>2</v>
      </c>
      <c r="H1129" s="4">
        <f t="shared" si="17"/>
        <v>593</v>
      </c>
      <c r="I1129" s="6">
        <v>1186</v>
      </c>
      <c r="J1129" s="5" t="s">
        <v>18</v>
      </c>
      <c r="K1129" t="s">
        <v>19</v>
      </c>
    </row>
    <row r="1130" spans="1:11">
      <c r="A1130" s="3" t="s">
        <v>3382</v>
      </c>
      <c r="B1130" t="s">
        <v>13</v>
      </c>
      <c r="C1130" t="s">
        <v>3053</v>
      </c>
      <c r="D1130" t="s">
        <v>3383</v>
      </c>
      <c r="E1130" t="s">
        <v>3384</v>
      </c>
      <c r="F1130" t="s">
        <v>23</v>
      </c>
      <c r="G1130" s="4">
        <v>3</v>
      </c>
      <c r="H1130" s="4">
        <f t="shared" si="17"/>
        <v>573</v>
      </c>
      <c r="I1130" s="6">
        <v>1719</v>
      </c>
      <c r="J1130" s="5" t="s">
        <v>18</v>
      </c>
      <c r="K1130" t="s">
        <v>19</v>
      </c>
    </row>
    <row r="1131" spans="1:11">
      <c r="A1131" s="3" t="s">
        <v>3385</v>
      </c>
      <c r="B1131" t="s">
        <v>13</v>
      </c>
      <c r="C1131" t="s">
        <v>3053</v>
      </c>
      <c r="D1131" t="s">
        <v>3386</v>
      </c>
      <c r="E1131" t="s">
        <v>3387</v>
      </c>
      <c r="F1131" t="s">
        <v>23</v>
      </c>
      <c r="G1131" s="4">
        <v>3</v>
      </c>
      <c r="H1131" s="4">
        <f t="shared" si="17"/>
        <v>593</v>
      </c>
      <c r="I1131" s="6">
        <v>1779</v>
      </c>
      <c r="J1131" s="5" t="s">
        <v>18</v>
      </c>
      <c r="K1131" t="s">
        <v>19</v>
      </c>
    </row>
    <row r="1132" spans="1:11">
      <c r="A1132" s="3" t="s">
        <v>3388</v>
      </c>
      <c r="B1132" t="s">
        <v>13</v>
      </c>
      <c r="C1132" t="s">
        <v>3053</v>
      </c>
      <c r="D1132" t="s">
        <v>3389</v>
      </c>
      <c r="E1132" t="s">
        <v>3390</v>
      </c>
      <c r="F1132" t="s">
        <v>23</v>
      </c>
      <c r="G1132" s="4">
        <v>2</v>
      </c>
      <c r="H1132" s="4">
        <f t="shared" si="17"/>
        <v>593</v>
      </c>
      <c r="I1132" s="6">
        <v>1186</v>
      </c>
      <c r="J1132" s="5" t="s">
        <v>18</v>
      </c>
      <c r="K1132" t="s">
        <v>19</v>
      </c>
    </row>
    <row r="1133" spans="1:11">
      <c r="A1133" s="3" t="s">
        <v>3391</v>
      </c>
      <c r="B1133" t="s">
        <v>13</v>
      </c>
      <c r="C1133" t="s">
        <v>3053</v>
      </c>
      <c r="D1133" t="s">
        <v>3392</v>
      </c>
      <c r="E1133" t="s">
        <v>3393</v>
      </c>
      <c r="F1133" t="s">
        <v>23</v>
      </c>
      <c r="G1133" s="4">
        <v>3</v>
      </c>
      <c r="H1133" s="4">
        <f t="shared" si="17"/>
        <v>583</v>
      </c>
      <c r="I1133" s="6">
        <v>1749</v>
      </c>
      <c r="J1133" s="5" t="s">
        <v>18</v>
      </c>
      <c r="K1133" t="s">
        <v>19</v>
      </c>
    </row>
    <row r="1134" spans="1:11">
      <c r="A1134" s="3" t="s">
        <v>3394</v>
      </c>
      <c r="B1134" t="s">
        <v>13</v>
      </c>
      <c r="C1134" t="s">
        <v>3053</v>
      </c>
      <c r="D1134" t="s">
        <v>3395</v>
      </c>
      <c r="E1134" t="s">
        <v>3396</v>
      </c>
      <c r="F1134" t="s">
        <v>23</v>
      </c>
      <c r="G1134" s="4">
        <v>1</v>
      </c>
      <c r="H1134" s="4">
        <f t="shared" si="17"/>
        <v>603</v>
      </c>
      <c r="I1134" s="4">
        <v>603</v>
      </c>
      <c r="J1134" s="5" t="s">
        <v>18</v>
      </c>
      <c r="K1134" t="s">
        <v>19</v>
      </c>
    </row>
    <row r="1135" spans="1:11">
      <c r="A1135" s="3" t="s">
        <v>3397</v>
      </c>
      <c r="B1135" t="s">
        <v>13</v>
      </c>
      <c r="C1135" t="s">
        <v>3053</v>
      </c>
      <c r="D1135" t="s">
        <v>3398</v>
      </c>
      <c r="E1135" t="s">
        <v>3399</v>
      </c>
      <c r="F1135" t="s">
        <v>23</v>
      </c>
      <c r="G1135" s="4">
        <v>1</v>
      </c>
      <c r="H1135" s="4">
        <f t="shared" si="17"/>
        <v>593</v>
      </c>
      <c r="I1135" s="4">
        <v>593</v>
      </c>
      <c r="J1135" s="5" t="s">
        <v>18</v>
      </c>
      <c r="K1135" t="s">
        <v>19</v>
      </c>
    </row>
    <row r="1136" spans="1:11">
      <c r="A1136" s="3" t="s">
        <v>3400</v>
      </c>
      <c r="B1136" t="s">
        <v>13</v>
      </c>
      <c r="C1136" t="s">
        <v>3053</v>
      </c>
      <c r="D1136" t="s">
        <v>3401</v>
      </c>
      <c r="E1136" t="s">
        <v>3402</v>
      </c>
      <c r="F1136" t="s">
        <v>23</v>
      </c>
      <c r="G1136" s="4">
        <v>2</v>
      </c>
      <c r="H1136" s="4">
        <f t="shared" si="17"/>
        <v>583</v>
      </c>
      <c r="I1136" s="6">
        <v>1166</v>
      </c>
      <c r="J1136" s="5" t="s">
        <v>18</v>
      </c>
      <c r="K1136" t="s">
        <v>19</v>
      </c>
    </row>
    <row r="1137" spans="1:11">
      <c r="A1137" s="3" t="s">
        <v>3403</v>
      </c>
      <c r="B1137" t="s">
        <v>13</v>
      </c>
      <c r="C1137" t="s">
        <v>3053</v>
      </c>
      <c r="D1137" t="s">
        <v>3404</v>
      </c>
      <c r="E1137" t="s">
        <v>3405</v>
      </c>
      <c r="F1137" t="s">
        <v>23</v>
      </c>
      <c r="G1137" s="4">
        <v>3</v>
      </c>
      <c r="H1137" s="4">
        <f t="shared" si="17"/>
        <v>593</v>
      </c>
      <c r="I1137" s="6">
        <v>1779</v>
      </c>
      <c r="J1137" s="5" t="s">
        <v>18</v>
      </c>
      <c r="K1137" t="s">
        <v>19</v>
      </c>
    </row>
    <row r="1138" spans="1:11">
      <c r="A1138" s="3" t="s">
        <v>3406</v>
      </c>
      <c r="B1138" t="s">
        <v>13</v>
      </c>
      <c r="C1138" t="s">
        <v>3053</v>
      </c>
      <c r="D1138" t="s">
        <v>3407</v>
      </c>
      <c r="E1138" t="s">
        <v>3408</v>
      </c>
      <c r="F1138" t="s">
        <v>23</v>
      </c>
      <c r="G1138" s="4">
        <v>3</v>
      </c>
      <c r="H1138" s="4">
        <f t="shared" si="17"/>
        <v>613</v>
      </c>
      <c r="I1138" s="6">
        <v>1839</v>
      </c>
      <c r="J1138" s="5" t="s">
        <v>18</v>
      </c>
      <c r="K1138" t="s">
        <v>19</v>
      </c>
    </row>
    <row r="1139" spans="1:11">
      <c r="A1139" s="3" t="s">
        <v>3409</v>
      </c>
      <c r="B1139" t="s">
        <v>13</v>
      </c>
      <c r="C1139" t="s">
        <v>3053</v>
      </c>
      <c r="D1139" t="s">
        <v>3410</v>
      </c>
      <c r="E1139" t="s">
        <v>3411</v>
      </c>
      <c r="F1139" t="s">
        <v>23</v>
      </c>
      <c r="G1139" s="4">
        <v>2</v>
      </c>
      <c r="H1139" s="4">
        <f t="shared" si="17"/>
        <v>583</v>
      </c>
      <c r="I1139" s="6">
        <v>1166</v>
      </c>
      <c r="J1139" s="5" t="s">
        <v>18</v>
      </c>
      <c r="K1139" t="s">
        <v>19</v>
      </c>
    </row>
    <row r="1140" spans="1:11">
      <c r="A1140" s="3" t="s">
        <v>3412</v>
      </c>
      <c r="B1140" t="s">
        <v>13</v>
      </c>
      <c r="C1140" t="s">
        <v>3053</v>
      </c>
      <c r="D1140" t="s">
        <v>3413</v>
      </c>
      <c r="E1140" t="s">
        <v>3414</v>
      </c>
      <c r="F1140" t="s">
        <v>23</v>
      </c>
      <c r="G1140" s="4">
        <v>2</v>
      </c>
      <c r="H1140" s="4">
        <f t="shared" si="17"/>
        <v>573</v>
      </c>
      <c r="I1140" s="6">
        <v>1146</v>
      </c>
      <c r="J1140" s="5" t="s">
        <v>18</v>
      </c>
      <c r="K1140" t="s">
        <v>19</v>
      </c>
    </row>
    <row r="1141" spans="1:11">
      <c r="A1141" s="3" t="s">
        <v>3415</v>
      </c>
      <c r="B1141" t="s">
        <v>13</v>
      </c>
      <c r="C1141" t="s">
        <v>3053</v>
      </c>
      <c r="D1141" t="s">
        <v>3416</v>
      </c>
      <c r="E1141" t="s">
        <v>3417</v>
      </c>
      <c r="F1141" t="s">
        <v>23</v>
      </c>
      <c r="G1141" s="4">
        <v>2</v>
      </c>
      <c r="H1141" s="4">
        <f t="shared" si="17"/>
        <v>593</v>
      </c>
      <c r="I1141" s="6">
        <v>1186</v>
      </c>
      <c r="J1141" s="5" t="s">
        <v>18</v>
      </c>
      <c r="K1141" t="s">
        <v>19</v>
      </c>
    </row>
    <row r="1142" spans="1:11">
      <c r="A1142" s="3" t="s">
        <v>3418</v>
      </c>
      <c r="B1142" t="s">
        <v>13</v>
      </c>
      <c r="C1142" t="s">
        <v>3053</v>
      </c>
      <c r="D1142" t="s">
        <v>3419</v>
      </c>
      <c r="E1142" t="s">
        <v>3420</v>
      </c>
      <c r="F1142" t="s">
        <v>23</v>
      </c>
      <c r="G1142" s="4">
        <v>2</v>
      </c>
      <c r="H1142" s="4">
        <f t="shared" si="17"/>
        <v>603</v>
      </c>
      <c r="I1142" s="6">
        <v>1206</v>
      </c>
      <c r="J1142" s="5" t="s">
        <v>18</v>
      </c>
      <c r="K1142" t="s">
        <v>19</v>
      </c>
    </row>
    <row r="1143" spans="1:11">
      <c r="A1143" s="3" t="s">
        <v>3421</v>
      </c>
      <c r="B1143" t="s">
        <v>13</v>
      </c>
      <c r="C1143" t="s">
        <v>3053</v>
      </c>
      <c r="D1143" t="s">
        <v>3422</v>
      </c>
      <c r="E1143" t="s">
        <v>3423</v>
      </c>
      <c r="F1143" t="s">
        <v>23</v>
      </c>
      <c r="G1143" s="4">
        <v>2</v>
      </c>
      <c r="H1143" s="4">
        <f t="shared" si="17"/>
        <v>593</v>
      </c>
      <c r="I1143" s="6">
        <v>1186</v>
      </c>
      <c r="J1143" s="5" t="s">
        <v>18</v>
      </c>
      <c r="K1143" t="s">
        <v>19</v>
      </c>
    </row>
    <row r="1144" spans="1:11">
      <c r="A1144" s="3" t="s">
        <v>3424</v>
      </c>
      <c r="B1144" t="s">
        <v>13</v>
      </c>
      <c r="C1144" t="s">
        <v>3053</v>
      </c>
      <c r="D1144" t="s">
        <v>3425</v>
      </c>
      <c r="E1144" t="s">
        <v>3426</v>
      </c>
      <c r="F1144" t="s">
        <v>23</v>
      </c>
      <c r="G1144" s="4">
        <v>2</v>
      </c>
      <c r="H1144" s="4">
        <f t="shared" si="17"/>
        <v>603</v>
      </c>
      <c r="I1144" s="6">
        <v>1206</v>
      </c>
      <c r="J1144" s="5" t="s">
        <v>18</v>
      </c>
      <c r="K1144" t="s">
        <v>19</v>
      </c>
    </row>
    <row r="1145" spans="1:11">
      <c r="A1145" s="3" t="s">
        <v>3427</v>
      </c>
      <c r="B1145" t="s">
        <v>13</v>
      </c>
      <c r="C1145" t="s">
        <v>3053</v>
      </c>
      <c r="D1145" t="s">
        <v>3428</v>
      </c>
      <c r="E1145" t="s">
        <v>3429</v>
      </c>
      <c r="F1145" t="s">
        <v>23</v>
      </c>
      <c r="G1145" s="4">
        <v>1</v>
      </c>
      <c r="H1145" s="4">
        <f t="shared" si="17"/>
        <v>553</v>
      </c>
      <c r="I1145" s="4">
        <v>553</v>
      </c>
      <c r="J1145" s="5" t="s">
        <v>18</v>
      </c>
      <c r="K1145" t="s">
        <v>19</v>
      </c>
    </row>
    <row r="1146" spans="1:11">
      <c r="A1146" s="3" t="s">
        <v>3430</v>
      </c>
      <c r="B1146" t="s">
        <v>13</v>
      </c>
      <c r="C1146" t="s">
        <v>3053</v>
      </c>
      <c r="D1146" t="s">
        <v>3431</v>
      </c>
      <c r="E1146" t="s">
        <v>3432</v>
      </c>
      <c r="F1146" t="s">
        <v>23</v>
      </c>
      <c r="G1146" s="4">
        <v>1</v>
      </c>
      <c r="H1146" s="4">
        <f t="shared" si="17"/>
        <v>563</v>
      </c>
      <c r="I1146" s="4">
        <v>563</v>
      </c>
      <c r="J1146" s="5" t="s">
        <v>18</v>
      </c>
      <c r="K1146" t="s">
        <v>19</v>
      </c>
    </row>
    <row r="1147" spans="1:11">
      <c r="A1147" s="3" t="s">
        <v>3433</v>
      </c>
      <c r="B1147" t="s">
        <v>13</v>
      </c>
      <c r="C1147" t="s">
        <v>3053</v>
      </c>
      <c r="D1147" t="s">
        <v>3434</v>
      </c>
      <c r="E1147" t="s">
        <v>3435</v>
      </c>
      <c r="F1147" t="s">
        <v>23</v>
      </c>
      <c r="G1147" s="4">
        <v>1</v>
      </c>
      <c r="H1147" s="4">
        <f t="shared" si="17"/>
        <v>573</v>
      </c>
      <c r="I1147" s="4">
        <v>573</v>
      </c>
      <c r="J1147" s="5" t="s">
        <v>18</v>
      </c>
      <c r="K1147" t="s">
        <v>19</v>
      </c>
    </row>
    <row r="1148" spans="1:11">
      <c r="A1148" s="3" t="s">
        <v>3436</v>
      </c>
      <c r="B1148" t="s">
        <v>13</v>
      </c>
      <c r="C1148" t="s">
        <v>3053</v>
      </c>
      <c r="D1148" t="s">
        <v>3437</v>
      </c>
      <c r="E1148" t="s">
        <v>3438</v>
      </c>
      <c r="F1148" t="s">
        <v>23</v>
      </c>
      <c r="G1148" s="4">
        <v>3</v>
      </c>
      <c r="H1148" s="4">
        <f t="shared" si="17"/>
        <v>553</v>
      </c>
      <c r="I1148" s="6">
        <v>1659</v>
      </c>
      <c r="J1148" s="5" t="s">
        <v>18</v>
      </c>
      <c r="K1148" t="s">
        <v>19</v>
      </c>
    </row>
    <row r="1149" spans="1:11">
      <c r="A1149" s="3" t="s">
        <v>3439</v>
      </c>
      <c r="B1149" t="s">
        <v>13</v>
      </c>
      <c r="C1149" t="s">
        <v>3053</v>
      </c>
      <c r="D1149" t="s">
        <v>3440</v>
      </c>
      <c r="E1149" t="s">
        <v>3441</v>
      </c>
      <c r="F1149" t="s">
        <v>23</v>
      </c>
      <c r="G1149" s="4">
        <v>2</v>
      </c>
      <c r="H1149" s="4">
        <f t="shared" si="17"/>
        <v>613</v>
      </c>
      <c r="I1149" s="6">
        <v>1226</v>
      </c>
      <c r="J1149" s="5" t="s">
        <v>18</v>
      </c>
      <c r="K1149" t="s">
        <v>19</v>
      </c>
    </row>
    <row r="1150" spans="1:11">
      <c r="A1150" s="3" t="s">
        <v>3442</v>
      </c>
      <c r="B1150" t="s">
        <v>13</v>
      </c>
      <c r="C1150" t="s">
        <v>3053</v>
      </c>
      <c r="D1150" t="s">
        <v>3443</v>
      </c>
      <c r="E1150" t="s">
        <v>3444</v>
      </c>
      <c r="F1150" t="s">
        <v>23</v>
      </c>
      <c r="G1150" s="4">
        <v>3</v>
      </c>
      <c r="H1150" s="4">
        <f t="shared" si="17"/>
        <v>583</v>
      </c>
      <c r="I1150" s="6">
        <v>1749</v>
      </c>
      <c r="J1150" s="5" t="s">
        <v>18</v>
      </c>
      <c r="K1150" t="s">
        <v>19</v>
      </c>
    </row>
    <row r="1151" spans="1:11">
      <c r="A1151" s="3" t="s">
        <v>3445</v>
      </c>
      <c r="B1151" t="s">
        <v>13</v>
      </c>
      <c r="C1151" t="s">
        <v>3053</v>
      </c>
      <c r="D1151" t="s">
        <v>3446</v>
      </c>
      <c r="E1151" t="s">
        <v>3447</v>
      </c>
      <c r="F1151" t="s">
        <v>23</v>
      </c>
      <c r="G1151" s="4">
        <v>3</v>
      </c>
      <c r="H1151" s="4">
        <f t="shared" si="17"/>
        <v>593</v>
      </c>
      <c r="I1151" s="6">
        <v>1779</v>
      </c>
      <c r="J1151" s="5" t="s">
        <v>18</v>
      </c>
      <c r="K1151" t="s">
        <v>19</v>
      </c>
    </row>
    <row r="1152" spans="1:11">
      <c r="A1152" s="3" t="s">
        <v>3448</v>
      </c>
      <c r="B1152" t="s">
        <v>13</v>
      </c>
      <c r="C1152" t="s">
        <v>3053</v>
      </c>
      <c r="D1152" t="s">
        <v>3449</v>
      </c>
      <c r="E1152" t="s">
        <v>3450</v>
      </c>
      <c r="F1152" t="s">
        <v>23</v>
      </c>
      <c r="G1152" s="4">
        <v>2</v>
      </c>
      <c r="H1152" s="4">
        <f t="shared" si="17"/>
        <v>573</v>
      </c>
      <c r="I1152" s="6">
        <v>1146</v>
      </c>
      <c r="J1152" s="5" t="s">
        <v>18</v>
      </c>
      <c r="K1152" t="s">
        <v>19</v>
      </c>
    </row>
    <row r="1153" spans="1:11">
      <c r="A1153" s="3" t="s">
        <v>3451</v>
      </c>
      <c r="B1153" t="s">
        <v>13</v>
      </c>
      <c r="C1153" t="s">
        <v>3053</v>
      </c>
      <c r="D1153" t="s">
        <v>3452</v>
      </c>
      <c r="E1153" t="s">
        <v>3453</v>
      </c>
      <c r="F1153" t="s">
        <v>23</v>
      </c>
      <c r="G1153" s="4">
        <v>3</v>
      </c>
      <c r="H1153" s="4">
        <f t="shared" si="17"/>
        <v>493</v>
      </c>
      <c r="I1153" s="6">
        <v>1479</v>
      </c>
      <c r="J1153" s="5" t="s">
        <v>18</v>
      </c>
      <c r="K1153" t="s">
        <v>19</v>
      </c>
    </row>
    <row r="1154" spans="1:11">
      <c r="A1154" s="3" t="s">
        <v>3454</v>
      </c>
      <c r="B1154" t="s">
        <v>13</v>
      </c>
      <c r="C1154" t="s">
        <v>3053</v>
      </c>
      <c r="D1154" t="s">
        <v>3455</v>
      </c>
      <c r="E1154" t="s">
        <v>3456</v>
      </c>
      <c r="F1154" t="s">
        <v>23</v>
      </c>
      <c r="G1154" s="4">
        <v>3</v>
      </c>
      <c r="H1154" s="4">
        <f t="shared" si="17"/>
        <v>573</v>
      </c>
      <c r="I1154" s="6">
        <v>1719</v>
      </c>
      <c r="J1154" s="5" t="s">
        <v>18</v>
      </c>
      <c r="K1154" t="s">
        <v>19</v>
      </c>
    </row>
    <row r="1155" spans="1:11">
      <c r="A1155" s="3" t="s">
        <v>3457</v>
      </c>
      <c r="B1155" t="s">
        <v>13</v>
      </c>
      <c r="C1155" t="s">
        <v>3053</v>
      </c>
      <c r="D1155" t="s">
        <v>3458</v>
      </c>
      <c r="E1155" t="s">
        <v>3459</v>
      </c>
      <c r="F1155" t="s">
        <v>23</v>
      </c>
      <c r="G1155" s="4">
        <v>1</v>
      </c>
      <c r="H1155" s="4">
        <f t="shared" ref="H1155:H1218" si="18">I1155/G1155</f>
        <v>573</v>
      </c>
      <c r="I1155" s="4">
        <v>573</v>
      </c>
      <c r="J1155" s="5" t="s">
        <v>18</v>
      </c>
      <c r="K1155" t="s">
        <v>19</v>
      </c>
    </row>
    <row r="1156" spans="1:11">
      <c r="A1156" s="3" t="s">
        <v>3460</v>
      </c>
      <c r="B1156" t="s">
        <v>13</v>
      </c>
      <c r="C1156" t="s">
        <v>3053</v>
      </c>
      <c r="D1156" t="s">
        <v>3461</v>
      </c>
      <c r="E1156" t="s">
        <v>3462</v>
      </c>
      <c r="F1156" t="s">
        <v>23</v>
      </c>
      <c r="G1156" s="4">
        <v>3</v>
      </c>
      <c r="H1156" s="4">
        <f t="shared" si="18"/>
        <v>593</v>
      </c>
      <c r="I1156" s="6">
        <v>1779</v>
      </c>
      <c r="J1156" s="5" t="s">
        <v>18</v>
      </c>
      <c r="K1156" t="s">
        <v>19</v>
      </c>
    </row>
    <row r="1157" spans="1:11">
      <c r="A1157" s="3" t="s">
        <v>3463</v>
      </c>
      <c r="B1157" t="s">
        <v>13</v>
      </c>
      <c r="C1157" t="s">
        <v>3053</v>
      </c>
      <c r="D1157" t="s">
        <v>3464</v>
      </c>
      <c r="E1157" t="s">
        <v>3465</v>
      </c>
      <c r="F1157" t="s">
        <v>23</v>
      </c>
      <c r="G1157" s="4">
        <v>3</v>
      </c>
      <c r="H1157" s="4">
        <f t="shared" si="18"/>
        <v>603</v>
      </c>
      <c r="I1157" s="6">
        <v>1809</v>
      </c>
      <c r="J1157" s="5" t="s">
        <v>18</v>
      </c>
      <c r="K1157" t="s">
        <v>19</v>
      </c>
    </row>
    <row r="1158" spans="1:11">
      <c r="A1158" s="3" t="s">
        <v>3466</v>
      </c>
      <c r="B1158" t="s">
        <v>13</v>
      </c>
      <c r="C1158" t="s">
        <v>3053</v>
      </c>
      <c r="D1158" t="s">
        <v>3467</v>
      </c>
      <c r="E1158" t="s">
        <v>3468</v>
      </c>
      <c r="F1158" t="s">
        <v>23</v>
      </c>
      <c r="G1158" s="4">
        <v>1</v>
      </c>
      <c r="H1158" s="4">
        <f t="shared" si="18"/>
        <v>603</v>
      </c>
      <c r="I1158" s="4">
        <v>603</v>
      </c>
      <c r="J1158" s="5" t="s">
        <v>18</v>
      </c>
      <c r="K1158" t="s">
        <v>19</v>
      </c>
    </row>
    <row r="1159" spans="1:11">
      <c r="A1159" s="3" t="s">
        <v>3469</v>
      </c>
      <c r="B1159" t="s">
        <v>13</v>
      </c>
      <c r="C1159" t="s">
        <v>3053</v>
      </c>
      <c r="D1159" t="s">
        <v>3470</v>
      </c>
      <c r="E1159" t="s">
        <v>3471</v>
      </c>
      <c r="F1159" t="s">
        <v>23</v>
      </c>
      <c r="G1159" s="4">
        <v>2</v>
      </c>
      <c r="H1159" s="4">
        <f t="shared" si="18"/>
        <v>593</v>
      </c>
      <c r="I1159" s="6">
        <v>1186</v>
      </c>
      <c r="J1159" s="5" t="s">
        <v>18</v>
      </c>
      <c r="K1159" t="s">
        <v>19</v>
      </c>
    </row>
    <row r="1160" spans="1:11">
      <c r="A1160" s="3" t="s">
        <v>3472</v>
      </c>
      <c r="B1160" t="s">
        <v>13</v>
      </c>
      <c r="C1160" t="s">
        <v>3053</v>
      </c>
      <c r="D1160" t="s">
        <v>3473</v>
      </c>
      <c r="E1160" t="s">
        <v>3474</v>
      </c>
      <c r="F1160" t="s">
        <v>23</v>
      </c>
      <c r="G1160" s="4">
        <v>1</v>
      </c>
      <c r="H1160" s="4">
        <f t="shared" si="18"/>
        <v>523</v>
      </c>
      <c r="I1160" s="4">
        <v>523</v>
      </c>
      <c r="J1160" s="5" t="s">
        <v>18</v>
      </c>
      <c r="K1160" t="s">
        <v>19</v>
      </c>
    </row>
    <row r="1161" spans="1:11">
      <c r="A1161" s="3" t="s">
        <v>3475</v>
      </c>
      <c r="B1161" t="s">
        <v>13</v>
      </c>
      <c r="C1161" t="s">
        <v>3053</v>
      </c>
      <c r="D1161" t="s">
        <v>3476</v>
      </c>
      <c r="E1161" t="s">
        <v>3477</v>
      </c>
      <c r="F1161" t="s">
        <v>23</v>
      </c>
      <c r="G1161" s="4">
        <v>2</v>
      </c>
      <c r="H1161" s="4">
        <f t="shared" si="18"/>
        <v>503</v>
      </c>
      <c r="I1161" s="6">
        <v>1006</v>
      </c>
      <c r="J1161" s="5" t="s">
        <v>18</v>
      </c>
      <c r="K1161" t="s">
        <v>19</v>
      </c>
    </row>
    <row r="1162" spans="1:11">
      <c r="A1162" s="3" t="s">
        <v>3478</v>
      </c>
      <c r="B1162" t="s">
        <v>13</v>
      </c>
      <c r="C1162" t="s">
        <v>3053</v>
      </c>
      <c r="D1162" t="s">
        <v>3479</v>
      </c>
      <c r="E1162" t="s">
        <v>3480</v>
      </c>
      <c r="F1162" t="s">
        <v>23</v>
      </c>
      <c r="G1162" s="4">
        <v>2</v>
      </c>
      <c r="H1162" s="4">
        <f t="shared" si="18"/>
        <v>573</v>
      </c>
      <c r="I1162" s="6">
        <v>1146</v>
      </c>
      <c r="J1162" s="5" t="s">
        <v>18</v>
      </c>
      <c r="K1162" t="s">
        <v>19</v>
      </c>
    </row>
    <row r="1163" spans="1:11">
      <c r="A1163" s="3" t="s">
        <v>3481</v>
      </c>
      <c r="B1163" t="s">
        <v>13</v>
      </c>
      <c r="C1163" t="s">
        <v>3053</v>
      </c>
      <c r="D1163" t="s">
        <v>3482</v>
      </c>
      <c r="E1163" t="s">
        <v>3483</v>
      </c>
      <c r="F1163" t="s">
        <v>23</v>
      </c>
      <c r="G1163" s="4">
        <v>2</v>
      </c>
      <c r="H1163" s="4">
        <f t="shared" si="18"/>
        <v>593</v>
      </c>
      <c r="I1163" s="6">
        <v>1186</v>
      </c>
      <c r="J1163" s="5" t="s">
        <v>18</v>
      </c>
      <c r="K1163" t="s">
        <v>19</v>
      </c>
    </row>
    <row r="1164" spans="1:11">
      <c r="A1164" s="3" t="s">
        <v>3484</v>
      </c>
      <c r="B1164" t="s">
        <v>13</v>
      </c>
      <c r="C1164" t="s">
        <v>3053</v>
      </c>
      <c r="D1164" t="s">
        <v>3485</v>
      </c>
      <c r="E1164" t="s">
        <v>3486</v>
      </c>
      <c r="F1164" t="s">
        <v>23</v>
      </c>
      <c r="G1164" s="4">
        <v>3</v>
      </c>
      <c r="H1164" s="4">
        <f t="shared" si="18"/>
        <v>603</v>
      </c>
      <c r="I1164" s="6">
        <v>1809</v>
      </c>
      <c r="J1164" s="5" t="s">
        <v>18</v>
      </c>
      <c r="K1164" t="s">
        <v>19</v>
      </c>
    </row>
    <row r="1165" spans="1:11">
      <c r="A1165" s="3" t="s">
        <v>3487</v>
      </c>
      <c r="B1165" t="s">
        <v>13</v>
      </c>
      <c r="C1165" t="s">
        <v>3053</v>
      </c>
      <c r="D1165" t="s">
        <v>3488</v>
      </c>
      <c r="E1165" t="s">
        <v>3489</v>
      </c>
      <c r="F1165" t="s">
        <v>23</v>
      </c>
      <c r="G1165" s="4">
        <v>2</v>
      </c>
      <c r="H1165" s="4">
        <f t="shared" si="18"/>
        <v>543</v>
      </c>
      <c r="I1165" s="6">
        <v>1086</v>
      </c>
      <c r="J1165" s="5" t="s">
        <v>18</v>
      </c>
      <c r="K1165" t="s">
        <v>19</v>
      </c>
    </row>
    <row r="1166" spans="1:11">
      <c r="A1166" s="3" t="s">
        <v>3490</v>
      </c>
      <c r="B1166" t="s">
        <v>13</v>
      </c>
      <c r="C1166" t="s">
        <v>3053</v>
      </c>
      <c r="D1166" t="s">
        <v>3491</v>
      </c>
      <c r="E1166" t="s">
        <v>3492</v>
      </c>
      <c r="F1166" t="s">
        <v>23</v>
      </c>
      <c r="G1166" s="4">
        <v>3</v>
      </c>
      <c r="H1166" s="4">
        <f t="shared" si="18"/>
        <v>533</v>
      </c>
      <c r="I1166" s="6">
        <v>1599</v>
      </c>
      <c r="J1166" s="5" t="s">
        <v>18</v>
      </c>
      <c r="K1166" t="s">
        <v>19</v>
      </c>
    </row>
    <row r="1167" spans="1:11">
      <c r="A1167" s="3" t="s">
        <v>3493</v>
      </c>
      <c r="B1167" t="s">
        <v>13</v>
      </c>
      <c r="C1167" t="s">
        <v>3053</v>
      </c>
      <c r="D1167" t="s">
        <v>3494</v>
      </c>
      <c r="E1167" t="s">
        <v>3495</v>
      </c>
      <c r="F1167" t="s">
        <v>23</v>
      </c>
      <c r="G1167" s="4">
        <v>1</v>
      </c>
      <c r="H1167" s="4">
        <f t="shared" si="18"/>
        <v>593</v>
      </c>
      <c r="I1167" s="4">
        <v>593</v>
      </c>
      <c r="J1167" s="5" t="s">
        <v>18</v>
      </c>
      <c r="K1167" t="s">
        <v>19</v>
      </c>
    </row>
    <row r="1168" spans="1:11">
      <c r="A1168" s="3" t="s">
        <v>3496</v>
      </c>
      <c r="B1168" t="s">
        <v>13</v>
      </c>
      <c r="C1168" t="s">
        <v>3053</v>
      </c>
      <c r="D1168" t="s">
        <v>3497</v>
      </c>
      <c r="E1168" t="s">
        <v>3498</v>
      </c>
      <c r="F1168" t="s">
        <v>23</v>
      </c>
      <c r="G1168" s="4">
        <v>2</v>
      </c>
      <c r="H1168" s="4">
        <f t="shared" si="18"/>
        <v>593</v>
      </c>
      <c r="I1168" s="6">
        <v>1186</v>
      </c>
      <c r="J1168" s="5" t="s">
        <v>18</v>
      </c>
      <c r="K1168" t="s">
        <v>19</v>
      </c>
    </row>
    <row r="1169" spans="1:11">
      <c r="A1169" s="3" t="s">
        <v>3499</v>
      </c>
      <c r="B1169" t="s">
        <v>13</v>
      </c>
      <c r="C1169" t="s">
        <v>3053</v>
      </c>
      <c r="D1169" t="s">
        <v>703</v>
      </c>
      <c r="E1169" t="s">
        <v>3500</v>
      </c>
      <c r="F1169" t="s">
        <v>23</v>
      </c>
      <c r="G1169" s="4">
        <v>2</v>
      </c>
      <c r="H1169" s="4">
        <f t="shared" si="18"/>
        <v>603</v>
      </c>
      <c r="I1169" s="6">
        <v>1206</v>
      </c>
      <c r="J1169" s="5" t="s">
        <v>18</v>
      </c>
      <c r="K1169" t="s">
        <v>19</v>
      </c>
    </row>
    <row r="1170" spans="1:11">
      <c r="A1170" s="3" t="s">
        <v>3501</v>
      </c>
      <c r="B1170" t="s">
        <v>13</v>
      </c>
      <c r="C1170" t="s">
        <v>3053</v>
      </c>
      <c r="D1170" t="s">
        <v>3502</v>
      </c>
      <c r="E1170" t="s">
        <v>3503</v>
      </c>
      <c r="F1170" t="s">
        <v>23</v>
      </c>
      <c r="G1170" s="4">
        <v>3</v>
      </c>
      <c r="H1170" s="4">
        <f t="shared" si="18"/>
        <v>563</v>
      </c>
      <c r="I1170" s="6">
        <v>1689</v>
      </c>
      <c r="J1170" s="5" t="s">
        <v>18</v>
      </c>
      <c r="K1170" t="s">
        <v>19</v>
      </c>
    </row>
    <row r="1171" spans="1:11">
      <c r="A1171" s="3" t="s">
        <v>3504</v>
      </c>
      <c r="B1171" t="s">
        <v>13</v>
      </c>
      <c r="C1171" t="s">
        <v>3053</v>
      </c>
      <c r="D1171" t="s">
        <v>3505</v>
      </c>
      <c r="E1171" t="s">
        <v>3506</v>
      </c>
      <c r="F1171" t="s">
        <v>23</v>
      </c>
      <c r="G1171" s="4">
        <v>1</v>
      </c>
      <c r="H1171" s="4">
        <f t="shared" si="18"/>
        <v>543</v>
      </c>
      <c r="I1171" s="4">
        <v>543</v>
      </c>
      <c r="J1171" s="5" t="s">
        <v>18</v>
      </c>
      <c r="K1171" t="s">
        <v>19</v>
      </c>
    </row>
    <row r="1172" spans="1:11">
      <c r="A1172" s="3" t="s">
        <v>3507</v>
      </c>
      <c r="B1172" t="s">
        <v>13</v>
      </c>
      <c r="C1172" t="s">
        <v>3053</v>
      </c>
      <c r="D1172" t="s">
        <v>3508</v>
      </c>
      <c r="E1172" t="s">
        <v>3509</v>
      </c>
      <c r="F1172" t="s">
        <v>23</v>
      </c>
      <c r="G1172" s="4">
        <v>2</v>
      </c>
      <c r="H1172" s="4">
        <f t="shared" si="18"/>
        <v>563</v>
      </c>
      <c r="I1172" s="6">
        <v>1126</v>
      </c>
      <c r="J1172" s="5" t="s">
        <v>18</v>
      </c>
      <c r="K1172" t="s">
        <v>19</v>
      </c>
    </row>
    <row r="1173" spans="1:11">
      <c r="A1173" s="3" t="s">
        <v>3510</v>
      </c>
      <c r="B1173" t="s">
        <v>13</v>
      </c>
      <c r="C1173" t="s">
        <v>3053</v>
      </c>
      <c r="D1173" t="s">
        <v>3511</v>
      </c>
      <c r="E1173" t="s">
        <v>3512</v>
      </c>
      <c r="F1173" t="s">
        <v>23</v>
      </c>
      <c r="G1173" s="4">
        <v>1</v>
      </c>
      <c r="H1173" s="4">
        <f t="shared" si="18"/>
        <v>583</v>
      </c>
      <c r="I1173" s="4">
        <v>583</v>
      </c>
      <c r="J1173" s="5" t="s">
        <v>18</v>
      </c>
      <c r="K1173" t="s">
        <v>19</v>
      </c>
    </row>
    <row r="1174" spans="1:11">
      <c r="A1174" s="3" t="s">
        <v>3513</v>
      </c>
      <c r="B1174" t="s">
        <v>13</v>
      </c>
      <c r="C1174" t="s">
        <v>3053</v>
      </c>
      <c r="D1174" t="s">
        <v>3514</v>
      </c>
      <c r="E1174" t="s">
        <v>3515</v>
      </c>
      <c r="F1174" t="s">
        <v>23</v>
      </c>
      <c r="G1174" s="4">
        <v>2</v>
      </c>
      <c r="H1174" s="4">
        <f t="shared" si="18"/>
        <v>583</v>
      </c>
      <c r="I1174" s="6">
        <v>1166</v>
      </c>
      <c r="J1174" s="5" t="s">
        <v>18</v>
      </c>
      <c r="K1174" t="s">
        <v>19</v>
      </c>
    </row>
    <row r="1175" spans="1:11">
      <c r="A1175" s="3" t="s">
        <v>3516</v>
      </c>
      <c r="B1175" t="s">
        <v>13</v>
      </c>
      <c r="C1175" t="s">
        <v>3053</v>
      </c>
      <c r="D1175" t="s">
        <v>3517</v>
      </c>
      <c r="E1175" t="s">
        <v>3518</v>
      </c>
      <c r="F1175" t="s">
        <v>23</v>
      </c>
      <c r="G1175" s="4">
        <v>2</v>
      </c>
      <c r="H1175" s="4">
        <f t="shared" si="18"/>
        <v>583</v>
      </c>
      <c r="I1175" s="6">
        <v>1166</v>
      </c>
      <c r="J1175" s="5" t="s">
        <v>18</v>
      </c>
      <c r="K1175" t="s">
        <v>19</v>
      </c>
    </row>
    <row r="1176" spans="1:11">
      <c r="A1176" s="3" t="s">
        <v>3519</v>
      </c>
      <c r="B1176" t="s">
        <v>13</v>
      </c>
      <c r="C1176" t="s">
        <v>3053</v>
      </c>
      <c r="D1176" t="s">
        <v>3520</v>
      </c>
      <c r="E1176" t="s">
        <v>3521</v>
      </c>
      <c r="F1176" t="s">
        <v>23</v>
      </c>
      <c r="G1176" s="4">
        <v>1</v>
      </c>
      <c r="H1176" s="4">
        <f t="shared" si="18"/>
        <v>553</v>
      </c>
      <c r="I1176" s="4">
        <v>553</v>
      </c>
      <c r="J1176" s="5" t="s">
        <v>18</v>
      </c>
      <c r="K1176" t="s">
        <v>19</v>
      </c>
    </row>
    <row r="1177" spans="1:11">
      <c r="A1177" s="3" t="s">
        <v>3522</v>
      </c>
      <c r="B1177" t="s">
        <v>13</v>
      </c>
      <c r="C1177" t="s">
        <v>3053</v>
      </c>
      <c r="D1177" t="s">
        <v>3523</v>
      </c>
      <c r="E1177" t="s">
        <v>3524</v>
      </c>
      <c r="F1177" t="s">
        <v>23</v>
      </c>
      <c r="G1177" s="4">
        <v>3</v>
      </c>
      <c r="H1177" s="4">
        <f t="shared" si="18"/>
        <v>593</v>
      </c>
      <c r="I1177" s="6">
        <v>1779</v>
      </c>
      <c r="J1177" s="5" t="s">
        <v>18</v>
      </c>
      <c r="K1177" t="s">
        <v>19</v>
      </c>
    </row>
    <row r="1178" spans="1:11">
      <c r="A1178" s="3" t="s">
        <v>3525</v>
      </c>
      <c r="B1178" t="s">
        <v>13</v>
      </c>
      <c r="C1178" t="s">
        <v>3053</v>
      </c>
      <c r="D1178" t="s">
        <v>3526</v>
      </c>
      <c r="E1178" t="s">
        <v>3527</v>
      </c>
      <c r="F1178" t="s">
        <v>23</v>
      </c>
      <c r="G1178" s="4">
        <v>2</v>
      </c>
      <c r="H1178" s="4">
        <f t="shared" si="18"/>
        <v>583</v>
      </c>
      <c r="I1178" s="6">
        <v>1166</v>
      </c>
      <c r="J1178" s="5" t="s">
        <v>18</v>
      </c>
      <c r="K1178" t="s">
        <v>19</v>
      </c>
    </row>
    <row r="1179" spans="1:11">
      <c r="A1179" s="3" t="s">
        <v>3528</v>
      </c>
      <c r="B1179" t="s">
        <v>13</v>
      </c>
      <c r="C1179" t="s">
        <v>3053</v>
      </c>
      <c r="D1179" t="s">
        <v>3529</v>
      </c>
      <c r="E1179" t="s">
        <v>3530</v>
      </c>
      <c r="F1179" t="s">
        <v>23</v>
      </c>
      <c r="G1179" s="4">
        <v>2</v>
      </c>
      <c r="H1179" s="4">
        <f t="shared" si="18"/>
        <v>563</v>
      </c>
      <c r="I1179" s="6">
        <v>1126</v>
      </c>
      <c r="J1179" s="5" t="s">
        <v>18</v>
      </c>
      <c r="K1179" t="s">
        <v>19</v>
      </c>
    </row>
    <row r="1180" spans="1:11">
      <c r="A1180" s="3" t="s">
        <v>3531</v>
      </c>
      <c r="B1180" t="s">
        <v>13</v>
      </c>
      <c r="C1180" t="s">
        <v>3053</v>
      </c>
      <c r="D1180" t="s">
        <v>3532</v>
      </c>
      <c r="E1180" t="s">
        <v>3533</v>
      </c>
      <c r="F1180" t="s">
        <v>23</v>
      </c>
      <c r="G1180" s="4">
        <v>1</v>
      </c>
      <c r="H1180" s="4">
        <f t="shared" si="18"/>
        <v>613</v>
      </c>
      <c r="I1180" s="4">
        <v>613</v>
      </c>
      <c r="J1180" s="5" t="s">
        <v>18</v>
      </c>
      <c r="K1180" t="s">
        <v>19</v>
      </c>
    </row>
    <row r="1181" spans="1:11">
      <c r="A1181" s="3" t="s">
        <v>3534</v>
      </c>
      <c r="B1181" t="s">
        <v>13</v>
      </c>
      <c r="C1181" t="s">
        <v>3053</v>
      </c>
      <c r="D1181" t="s">
        <v>3535</v>
      </c>
      <c r="E1181" t="s">
        <v>3536</v>
      </c>
      <c r="F1181" t="s">
        <v>23</v>
      </c>
      <c r="G1181" s="4">
        <v>1</v>
      </c>
      <c r="H1181" s="4">
        <f t="shared" si="18"/>
        <v>593</v>
      </c>
      <c r="I1181" s="4">
        <v>593</v>
      </c>
      <c r="J1181" s="5" t="s">
        <v>18</v>
      </c>
      <c r="K1181" t="s">
        <v>19</v>
      </c>
    </row>
    <row r="1182" spans="1:11">
      <c r="A1182" s="3" t="s">
        <v>3537</v>
      </c>
      <c r="B1182" t="s">
        <v>13</v>
      </c>
      <c r="C1182" t="s">
        <v>3053</v>
      </c>
      <c r="D1182" t="s">
        <v>3538</v>
      </c>
      <c r="E1182" t="s">
        <v>3539</v>
      </c>
      <c r="F1182" t="s">
        <v>23</v>
      </c>
      <c r="G1182" s="4">
        <v>3</v>
      </c>
      <c r="H1182" s="4">
        <f t="shared" si="18"/>
        <v>603</v>
      </c>
      <c r="I1182" s="6">
        <v>1809</v>
      </c>
      <c r="J1182" s="5" t="s">
        <v>18</v>
      </c>
      <c r="K1182" t="s">
        <v>19</v>
      </c>
    </row>
    <row r="1183" spans="1:11">
      <c r="A1183" s="3" t="s">
        <v>3540</v>
      </c>
      <c r="B1183" t="s">
        <v>13</v>
      </c>
      <c r="C1183" t="s">
        <v>3053</v>
      </c>
      <c r="D1183" t="s">
        <v>3541</v>
      </c>
      <c r="E1183" t="s">
        <v>3542</v>
      </c>
      <c r="F1183" t="s">
        <v>23</v>
      </c>
      <c r="G1183" s="4">
        <v>1</v>
      </c>
      <c r="H1183" s="4">
        <f t="shared" si="18"/>
        <v>553</v>
      </c>
      <c r="I1183" s="4">
        <v>553</v>
      </c>
      <c r="J1183" s="5" t="s">
        <v>18</v>
      </c>
      <c r="K1183" t="s">
        <v>19</v>
      </c>
    </row>
    <row r="1184" spans="1:11">
      <c r="A1184" s="3" t="s">
        <v>3543</v>
      </c>
      <c r="B1184" t="s">
        <v>13</v>
      </c>
      <c r="C1184" t="s">
        <v>3053</v>
      </c>
      <c r="D1184" t="s">
        <v>3544</v>
      </c>
      <c r="E1184" t="s">
        <v>3545</v>
      </c>
      <c r="F1184" t="s">
        <v>23</v>
      </c>
      <c r="G1184" s="4">
        <v>2</v>
      </c>
      <c r="H1184" s="4">
        <f t="shared" si="18"/>
        <v>583</v>
      </c>
      <c r="I1184" s="6">
        <v>1166</v>
      </c>
      <c r="J1184" s="5" t="s">
        <v>18</v>
      </c>
      <c r="K1184" t="s">
        <v>19</v>
      </c>
    </row>
    <row r="1185" spans="1:11">
      <c r="A1185" s="3" t="s">
        <v>3546</v>
      </c>
      <c r="B1185" t="s">
        <v>13</v>
      </c>
      <c r="C1185" t="s">
        <v>3053</v>
      </c>
      <c r="D1185" t="s">
        <v>3547</v>
      </c>
      <c r="E1185" t="s">
        <v>3548</v>
      </c>
      <c r="F1185" t="s">
        <v>23</v>
      </c>
      <c r="G1185" s="4">
        <v>3</v>
      </c>
      <c r="H1185" s="4">
        <f t="shared" si="18"/>
        <v>533</v>
      </c>
      <c r="I1185" s="6">
        <v>1599</v>
      </c>
      <c r="J1185" s="5" t="s">
        <v>18</v>
      </c>
      <c r="K1185" t="s">
        <v>19</v>
      </c>
    </row>
    <row r="1186" spans="1:11">
      <c r="A1186" s="3" t="s">
        <v>3549</v>
      </c>
      <c r="B1186" t="s">
        <v>13</v>
      </c>
      <c r="C1186" t="s">
        <v>3053</v>
      </c>
      <c r="D1186" t="s">
        <v>3550</v>
      </c>
      <c r="E1186" t="s">
        <v>3551</v>
      </c>
      <c r="F1186" t="s">
        <v>23</v>
      </c>
      <c r="G1186" s="4">
        <v>1</v>
      </c>
      <c r="H1186" s="4">
        <f t="shared" si="18"/>
        <v>603</v>
      </c>
      <c r="I1186" s="4">
        <v>603</v>
      </c>
      <c r="J1186" s="5" t="s">
        <v>18</v>
      </c>
      <c r="K1186" t="s">
        <v>19</v>
      </c>
    </row>
    <row r="1187" spans="1:11">
      <c r="A1187" s="3" t="s">
        <v>3552</v>
      </c>
      <c r="B1187" t="s">
        <v>13</v>
      </c>
      <c r="C1187" t="s">
        <v>3053</v>
      </c>
      <c r="D1187" t="s">
        <v>3553</v>
      </c>
      <c r="E1187" t="s">
        <v>3554</v>
      </c>
      <c r="F1187" t="s">
        <v>23</v>
      </c>
      <c r="G1187" s="4">
        <v>2</v>
      </c>
      <c r="H1187" s="4">
        <f t="shared" si="18"/>
        <v>543</v>
      </c>
      <c r="I1187" s="6">
        <v>1086</v>
      </c>
      <c r="J1187" s="5" t="s">
        <v>18</v>
      </c>
      <c r="K1187" t="s">
        <v>19</v>
      </c>
    </row>
    <row r="1188" spans="1:11">
      <c r="A1188" s="3" t="s">
        <v>3555</v>
      </c>
      <c r="B1188" t="s">
        <v>13</v>
      </c>
      <c r="C1188" t="s">
        <v>3053</v>
      </c>
      <c r="D1188" t="s">
        <v>3556</v>
      </c>
      <c r="E1188" t="s">
        <v>3557</v>
      </c>
      <c r="F1188" t="s">
        <v>23</v>
      </c>
      <c r="G1188" s="4">
        <v>1</v>
      </c>
      <c r="H1188" s="4">
        <f t="shared" si="18"/>
        <v>613</v>
      </c>
      <c r="I1188" s="4">
        <v>613</v>
      </c>
      <c r="J1188" s="5" t="s">
        <v>18</v>
      </c>
      <c r="K1188" t="s">
        <v>19</v>
      </c>
    </row>
    <row r="1189" spans="1:11">
      <c r="A1189" s="3" t="s">
        <v>3558</v>
      </c>
      <c r="B1189" t="s">
        <v>13</v>
      </c>
      <c r="C1189" t="s">
        <v>3053</v>
      </c>
      <c r="D1189" t="s">
        <v>3559</v>
      </c>
      <c r="E1189" t="s">
        <v>3560</v>
      </c>
      <c r="F1189" t="s">
        <v>23</v>
      </c>
      <c r="G1189" s="4">
        <v>2</v>
      </c>
      <c r="H1189" s="4">
        <f t="shared" si="18"/>
        <v>553</v>
      </c>
      <c r="I1189" s="6">
        <v>1106</v>
      </c>
      <c r="J1189" s="5" t="s">
        <v>18</v>
      </c>
      <c r="K1189" t="s">
        <v>19</v>
      </c>
    </row>
    <row r="1190" spans="1:11">
      <c r="A1190" s="3" t="s">
        <v>3561</v>
      </c>
      <c r="B1190" t="s">
        <v>13</v>
      </c>
      <c r="C1190" t="s">
        <v>3053</v>
      </c>
      <c r="D1190" t="s">
        <v>3562</v>
      </c>
      <c r="E1190" t="s">
        <v>3563</v>
      </c>
      <c r="F1190" t="s">
        <v>23</v>
      </c>
      <c r="G1190" s="4">
        <v>3</v>
      </c>
      <c r="H1190" s="4">
        <f t="shared" si="18"/>
        <v>593</v>
      </c>
      <c r="I1190" s="6">
        <v>1779</v>
      </c>
      <c r="J1190" s="5" t="s">
        <v>18</v>
      </c>
      <c r="K1190" t="s">
        <v>19</v>
      </c>
    </row>
    <row r="1191" spans="1:11">
      <c r="A1191" s="3" t="s">
        <v>3564</v>
      </c>
      <c r="B1191" t="s">
        <v>13</v>
      </c>
      <c r="C1191" t="s">
        <v>3053</v>
      </c>
      <c r="D1191" t="s">
        <v>3565</v>
      </c>
      <c r="E1191" t="s">
        <v>3566</v>
      </c>
      <c r="F1191" t="s">
        <v>23</v>
      </c>
      <c r="G1191" s="4">
        <v>1</v>
      </c>
      <c r="H1191" s="4">
        <f t="shared" si="18"/>
        <v>573</v>
      </c>
      <c r="I1191" s="4">
        <v>573</v>
      </c>
      <c r="J1191" s="5" t="s">
        <v>18</v>
      </c>
      <c r="K1191" t="s">
        <v>19</v>
      </c>
    </row>
    <row r="1192" spans="1:11">
      <c r="A1192" s="3" t="s">
        <v>3567</v>
      </c>
      <c r="B1192" t="s">
        <v>13</v>
      </c>
      <c r="C1192" t="s">
        <v>3053</v>
      </c>
      <c r="D1192" t="s">
        <v>3568</v>
      </c>
      <c r="E1192" t="s">
        <v>3569</v>
      </c>
      <c r="F1192" t="s">
        <v>23</v>
      </c>
      <c r="G1192" s="4">
        <v>3</v>
      </c>
      <c r="H1192" s="4">
        <f t="shared" si="18"/>
        <v>603</v>
      </c>
      <c r="I1192" s="6">
        <v>1809</v>
      </c>
      <c r="J1192" s="5" t="s">
        <v>18</v>
      </c>
      <c r="K1192" t="s">
        <v>19</v>
      </c>
    </row>
    <row r="1193" spans="1:11">
      <c r="A1193" s="3" t="s">
        <v>3570</v>
      </c>
      <c r="B1193" t="s">
        <v>13</v>
      </c>
      <c r="C1193" t="s">
        <v>3053</v>
      </c>
      <c r="D1193" t="s">
        <v>3571</v>
      </c>
      <c r="E1193" t="s">
        <v>3572</v>
      </c>
      <c r="F1193" t="s">
        <v>23</v>
      </c>
      <c r="G1193" s="4">
        <v>3</v>
      </c>
      <c r="H1193" s="4">
        <f t="shared" si="18"/>
        <v>563</v>
      </c>
      <c r="I1193" s="6">
        <v>1689</v>
      </c>
      <c r="J1193" s="5" t="s">
        <v>18</v>
      </c>
      <c r="K1193" t="s">
        <v>19</v>
      </c>
    </row>
    <row r="1194" spans="1:11">
      <c r="A1194" s="3" t="s">
        <v>3573</v>
      </c>
      <c r="B1194" t="s">
        <v>13</v>
      </c>
      <c r="C1194" t="s">
        <v>3053</v>
      </c>
      <c r="D1194" t="s">
        <v>3574</v>
      </c>
      <c r="E1194" t="s">
        <v>3575</v>
      </c>
      <c r="F1194" t="s">
        <v>23</v>
      </c>
      <c r="G1194" s="4">
        <v>3</v>
      </c>
      <c r="H1194" s="4">
        <f t="shared" si="18"/>
        <v>553</v>
      </c>
      <c r="I1194" s="6">
        <v>1659</v>
      </c>
      <c r="J1194" s="5" t="s">
        <v>18</v>
      </c>
      <c r="K1194" t="s">
        <v>19</v>
      </c>
    </row>
    <row r="1195" spans="1:11">
      <c r="A1195" s="3" t="s">
        <v>3576</v>
      </c>
      <c r="B1195" t="s">
        <v>13</v>
      </c>
      <c r="C1195" t="s">
        <v>3053</v>
      </c>
      <c r="D1195" t="s">
        <v>3577</v>
      </c>
      <c r="E1195" t="s">
        <v>3578</v>
      </c>
      <c r="F1195" t="s">
        <v>23</v>
      </c>
      <c r="G1195" s="4">
        <v>1</v>
      </c>
      <c r="H1195" s="4">
        <f t="shared" si="18"/>
        <v>583</v>
      </c>
      <c r="I1195" s="4">
        <v>583</v>
      </c>
      <c r="J1195" s="5" t="s">
        <v>18</v>
      </c>
      <c r="K1195" t="s">
        <v>19</v>
      </c>
    </row>
    <row r="1196" spans="1:11">
      <c r="A1196" s="3" t="s">
        <v>3579</v>
      </c>
      <c r="B1196" t="s">
        <v>13</v>
      </c>
      <c r="C1196" t="s">
        <v>3053</v>
      </c>
      <c r="D1196" t="s">
        <v>3580</v>
      </c>
      <c r="E1196" t="s">
        <v>3581</v>
      </c>
      <c r="F1196" t="s">
        <v>23</v>
      </c>
      <c r="G1196" s="4">
        <v>1</v>
      </c>
      <c r="H1196" s="4">
        <f t="shared" si="18"/>
        <v>563</v>
      </c>
      <c r="I1196" s="4">
        <v>563</v>
      </c>
      <c r="J1196" s="5" t="s">
        <v>18</v>
      </c>
      <c r="K1196" t="s">
        <v>19</v>
      </c>
    </row>
    <row r="1197" spans="1:11">
      <c r="A1197" s="3" t="s">
        <v>3582</v>
      </c>
      <c r="B1197" t="s">
        <v>13</v>
      </c>
      <c r="C1197" t="s">
        <v>3053</v>
      </c>
      <c r="D1197" t="s">
        <v>3583</v>
      </c>
      <c r="E1197" t="s">
        <v>3584</v>
      </c>
      <c r="F1197" t="s">
        <v>23</v>
      </c>
      <c r="G1197" s="4">
        <v>3</v>
      </c>
      <c r="H1197" s="4">
        <f t="shared" si="18"/>
        <v>493</v>
      </c>
      <c r="I1197" s="6">
        <v>1479</v>
      </c>
      <c r="J1197" s="5" t="s">
        <v>18</v>
      </c>
      <c r="K1197" t="s">
        <v>19</v>
      </c>
    </row>
    <row r="1198" spans="1:11">
      <c r="A1198" s="3" t="s">
        <v>3585</v>
      </c>
      <c r="B1198" t="s">
        <v>13</v>
      </c>
      <c r="C1198" t="s">
        <v>3053</v>
      </c>
      <c r="D1198" t="s">
        <v>3586</v>
      </c>
      <c r="E1198" t="s">
        <v>3587</v>
      </c>
      <c r="F1198" t="s">
        <v>23</v>
      </c>
      <c r="G1198" s="4">
        <v>2</v>
      </c>
      <c r="H1198" s="4">
        <f t="shared" si="18"/>
        <v>563</v>
      </c>
      <c r="I1198" s="6">
        <v>1126</v>
      </c>
      <c r="J1198" s="5" t="s">
        <v>18</v>
      </c>
      <c r="K1198" t="s">
        <v>19</v>
      </c>
    </row>
    <row r="1199" spans="1:11">
      <c r="A1199" s="3" t="s">
        <v>3588</v>
      </c>
      <c r="B1199" t="s">
        <v>13</v>
      </c>
      <c r="C1199" t="s">
        <v>3053</v>
      </c>
      <c r="D1199" t="s">
        <v>3589</v>
      </c>
      <c r="E1199" t="s">
        <v>3590</v>
      </c>
      <c r="F1199" t="s">
        <v>23</v>
      </c>
      <c r="G1199" s="4">
        <v>1</v>
      </c>
      <c r="H1199" s="4">
        <f t="shared" si="18"/>
        <v>603</v>
      </c>
      <c r="I1199" s="4">
        <v>603</v>
      </c>
      <c r="J1199" s="5" t="s">
        <v>18</v>
      </c>
      <c r="K1199" t="s">
        <v>19</v>
      </c>
    </row>
    <row r="1200" spans="1:11">
      <c r="A1200" s="3" t="s">
        <v>3591</v>
      </c>
      <c r="B1200" t="s">
        <v>13</v>
      </c>
      <c r="C1200" t="s">
        <v>3053</v>
      </c>
      <c r="D1200" t="s">
        <v>3592</v>
      </c>
      <c r="E1200" t="s">
        <v>3593</v>
      </c>
      <c r="F1200" t="s">
        <v>23</v>
      </c>
      <c r="G1200" s="4">
        <v>1</v>
      </c>
      <c r="H1200" s="4">
        <f t="shared" si="18"/>
        <v>523</v>
      </c>
      <c r="I1200" s="4">
        <v>523</v>
      </c>
      <c r="J1200" s="5" t="s">
        <v>18</v>
      </c>
      <c r="K1200" t="s">
        <v>19</v>
      </c>
    </row>
    <row r="1201" spans="1:11">
      <c r="A1201" s="3" t="s">
        <v>3594</v>
      </c>
      <c r="B1201" t="s">
        <v>13</v>
      </c>
      <c r="C1201" t="s">
        <v>3053</v>
      </c>
      <c r="D1201" t="s">
        <v>3595</v>
      </c>
      <c r="E1201" t="s">
        <v>3596</v>
      </c>
      <c r="F1201" t="s">
        <v>23</v>
      </c>
      <c r="G1201" s="4">
        <v>1</v>
      </c>
      <c r="H1201" s="4">
        <f t="shared" si="18"/>
        <v>563</v>
      </c>
      <c r="I1201" s="4">
        <v>563</v>
      </c>
      <c r="J1201" s="5" t="s">
        <v>18</v>
      </c>
      <c r="K1201" t="s">
        <v>19</v>
      </c>
    </row>
    <row r="1202" spans="1:11">
      <c r="A1202" s="3" t="s">
        <v>3597</v>
      </c>
      <c r="B1202" t="s">
        <v>13</v>
      </c>
      <c r="C1202" t="s">
        <v>3053</v>
      </c>
      <c r="D1202" t="s">
        <v>3598</v>
      </c>
      <c r="E1202" t="s">
        <v>3599</v>
      </c>
      <c r="F1202" t="s">
        <v>23</v>
      </c>
      <c r="G1202" s="4">
        <v>2</v>
      </c>
      <c r="H1202" s="4">
        <f t="shared" si="18"/>
        <v>573</v>
      </c>
      <c r="I1202" s="6">
        <v>1146</v>
      </c>
      <c r="J1202" s="5" t="s">
        <v>18</v>
      </c>
      <c r="K1202" t="s">
        <v>19</v>
      </c>
    </row>
    <row r="1203" spans="1:11">
      <c r="A1203" s="3" t="s">
        <v>3600</v>
      </c>
      <c r="B1203" t="s">
        <v>13</v>
      </c>
      <c r="C1203" t="s">
        <v>3053</v>
      </c>
      <c r="D1203" t="s">
        <v>3601</v>
      </c>
      <c r="E1203" t="s">
        <v>3602</v>
      </c>
      <c r="F1203" t="s">
        <v>23</v>
      </c>
      <c r="G1203" s="4">
        <v>2</v>
      </c>
      <c r="H1203" s="4">
        <f t="shared" si="18"/>
        <v>523</v>
      </c>
      <c r="I1203" s="6">
        <v>1046</v>
      </c>
      <c r="J1203" s="5" t="s">
        <v>18</v>
      </c>
      <c r="K1203" t="s">
        <v>19</v>
      </c>
    </row>
    <row r="1204" spans="1:11">
      <c r="A1204" s="3" t="s">
        <v>3603</v>
      </c>
      <c r="B1204" t="s">
        <v>13</v>
      </c>
      <c r="C1204" t="s">
        <v>3053</v>
      </c>
      <c r="D1204" t="s">
        <v>3604</v>
      </c>
      <c r="E1204" t="s">
        <v>3605</v>
      </c>
      <c r="F1204" t="s">
        <v>23</v>
      </c>
      <c r="G1204" s="4">
        <v>1</v>
      </c>
      <c r="H1204" s="4">
        <f t="shared" si="18"/>
        <v>583</v>
      </c>
      <c r="I1204" s="4">
        <v>583</v>
      </c>
      <c r="J1204" s="5" t="s">
        <v>18</v>
      </c>
      <c r="K1204" t="s">
        <v>19</v>
      </c>
    </row>
    <row r="1205" spans="1:11">
      <c r="A1205" s="3" t="s">
        <v>3606</v>
      </c>
      <c r="B1205" t="s">
        <v>13</v>
      </c>
      <c r="C1205" t="s">
        <v>3053</v>
      </c>
      <c r="D1205" t="s">
        <v>3607</v>
      </c>
      <c r="E1205" t="s">
        <v>3608</v>
      </c>
      <c r="F1205" t="s">
        <v>23</v>
      </c>
      <c r="G1205" s="4">
        <v>2</v>
      </c>
      <c r="H1205" s="4">
        <f t="shared" si="18"/>
        <v>573</v>
      </c>
      <c r="I1205" s="6">
        <v>1146</v>
      </c>
      <c r="J1205" s="5" t="s">
        <v>18</v>
      </c>
      <c r="K1205" t="s">
        <v>19</v>
      </c>
    </row>
    <row r="1206" spans="1:11">
      <c r="A1206" s="3" t="s">
        <v>3609</v>
      </c>
      <c r="B1206" t="s">
        <v>13</v>
      </c>
      <c r="C1206" t="s">
        <v>3053</v>
      </c>
      <c r="D1206" t="s">
        <v>3610</v>
      </c>
      <c r="E1206" t="s">
        <v>3611</v>
      </c>
      <c r="F1206" t="s">
        <v>23</v>
      </c>
      <c r="G1206" s="4">
        <v>1</v>
      </c>
      <c r="H1206" s="4">
        <f t="shared" si="18"/>
        <v>603</v>
      </c>
      <c r="I1206" s="4">
        <v>603</v>
      </c>
      <c r="J1206" s="5" t="s">
        <v>18</v>
      </c>
      <c r="K1206" t="s">
        <v>19</v>
      </c>
    </row>
    <row r="1207" spans="1:11">
      <c r="A1207" s="3" t="s">
        <v>3612</v>
      </c>
      <c r="B1207" t="s">
        <v>13</v>
      </c>
      <c r="C1207" t="s">
        <v>3053</v>
      </c>
      <c r="D1207" t="s">
        <v>3613</v>
      </c>
      <c r="E1207" t="s">
        <v>3614</v>
      </c>
      <c r="F1207" t="s">
        <v>23</v>
      </c>
      <c r="G1207" s="4">
        <v>3</v>
      </c>
      <c r="H1207" s="4">
        <f t="shared" si="18"/>
        <v>553</v>
      </c>
      <c r="I1207" s="6">
        <v>1659</v>
      </c>
      <c r="J1207" s="5" t="s">
        <v>18</v>
      </c>
      <c r="K1207" t="s">
        <v>19</v>
      </c>
    </row>
    <row r="1208" spans="1:11">
      <c r="A1208" s="3" t="s">
        <v>3615</v>
      </c>
      <c r="B1208" t="s">
        <v>13</v>
      </c>
      <c r="C1208" t="s">
        <v>3053</v>
      </c>
      <c r="D1208" t="s">
        <v>3616</v>
      </c>
      <c r="E1208" t="s">
        <v>3617</v>
      </c>
      <c r="F1208" t="s">
        <v>23</v>
      </c>
      <c r="G1208" s="4">
        <v>1</v>
      </c>
      <c r="H1208" s="4">
        <f t="shared" si="18"/>
        <v>553</v>
      </c>
      <c r="I1208" s="4">
        <v>553</v>
      </c>
      <c r="J1208" s="5" t="s">
        <v>18</v>
      </c>
      <c r="K1208" t="s">
        <v>19</v>
      </c>
    </row>
    <row r="1209" spans="1:11">
      <c r="A1209" s="3" t="s">
        <v>3618</v>
      </c>
      <c r="B1209" t="s">
        <v>13</v>
      </c>
      <c r="C1209" t="s">
        <v>3053</v>
      </c>
      <c r="D1209" t="s">
        <v>3619</v>
      </c>
      <c r="E1209" t="s">
        <v>3620</v>
      </c>
      <c r="F1209" t="s">
        <v>23</v>
      </c>
      <c r="G1209" s="4">
        <v>2</v>
      </c>
      <c r="H1209" s="4">
        <f t="shared" si="18"/>
        <v>533</v>
      </c>
      <c r="I1209" s="6">
        <v>1066</v>
      </c>
      <c r="J1209" s="5" t="s">
        <v>18</v>
      </c>
      <c r="K1209" t="s">
        <v>19</v>
      </c>
    </row>
    <row r="1210" spans="1:11">
      <c r="A1210" s="3" t="s">
        <v>3621</v>
      </c>
      <c r="B1210" t="s">
        <v>13</v>
      </c>
      <c r="C1210" t="s">
        <v>3053</v>
      </c>
      <c r="D1210" t="s">
        <v>3622</v>
      </c>
      <c r="E1210" t="s">
        <v>3623</v>
      </c>
      <c r="F1210" t="s">
        <v>23</v>
      </c>
      <c r="G1210" s="4">
        <v>3</v>
      </c>
      <c r="H1210" s="4">
        <f t="shared" si="18"/>
        <v>503</v>
      </c>
      <c r="I1210" s="6">
        <v>1509</v>
      </c>
      <c r="J1210" s="5" t="s">
        <v>18</v>
      </c>
      <c r="K1210" t="s">
        <v>19</v>
      </c>
    </row>
    <row r="1211" spans="1:11">
      <c r="A1211" s="3" t="s">
        <v>3624</v>
      </c>
      <c r="B1211" t="s">
        <v>13</v>
      </c>
      <c r="C1211" t="s">
        <v>3053</v>
      </c>
      <c r="D1211" t="s">
        <v>3625</v>
      </c>
      <c r="E1211" t="s">
        <v>3626</v>
      </c>
      <c r="F1211" t="s">
        <v>23</v>
      </c>
      <c r="G1211" s="4">
        <v>2</v>
      </c>
      <c r="H1211" s="4">
        <f t="shared" si="18"/>
        <v>543</v>
      </c>
      <c r="I1211" s="6">
        <v>1086</v>
      </c>
      <c r="J1211" s="5" t="s">
        <v>18</v>
      </c>
      <c r="K1211" t="s">
        <v>19</v>
      </c>
    </row>
    <row r="1212" spans="1:11">
      <c r="A1212" s="3" t="s">
        <v>3627</v>
      </c>
      <c r="B1212" t="s">
        <v>13</v>
      </c>
      <c r="C1212" t="s">
        <v>3053</v>
      </c>
      <c r="D1212" t="s">
        <v>3628</v>
      </c>
      <c r="E1212" t="s">
        <v>3629</v>
      </c>
      <c r="F1212" t="s">
        <v>23</v>
      </c>
      <c r="G1212" s="4">
        <v>1</v>
      </c>
      <c r="H1212" s="4">
        <f t="shared" si="18"/>
        <v>573</v>
      </c>
      <c r="I1212" s="4">
        <v>573</v>
      </c>
      <c r="J1212" s="5" t="s">
        <v>18</v>
      </c>
      <c r="K1212" t="s">
        <v>19</v>
      </c>
    </row>
    <row r="1213" spans="1:11">
      <c r="A1213" s="3" t="s">
        <v>3630</v>
      </c>
      <c r="B1213" t="s">
        <v>13</v>
      </c>
      <c r="C1213" t="s">
        <v>3053</v>
      </c>
      <c r="D1213" t="s">
        <v>3631</v>
      </c>
      <c r="E1213" t="s">
        <v>3632</v>
      </c>
      <c r="F1213" t="s">
        <v>23</v>
      </c>
      <c r="G1213" s="4">
        <v>2</v>
      </c>
      <c r="H1213" s="4">
        <f t="shared" si="18"/>
        <v>553</v>
      </c>
      <c r="I1213" s="6">
        <v>1106</v>
      </c>
      <c r="J1213" s="5" t="s">
        <v>18</v>
      </c>
      <c r="K1213" t="s">
        <v>19</v>
      </c>
    </row>
    <row r="1214" spans="1:11">
      <c r="A1214" s="3" t="s">
        <v>3633</v>
      </c>
      <c r="B1214" t="s">
        <v>13</v>
      </c>
      <c r="C1214" t="s">
        <v>3053</v>
      </c>
      <c r="D1214" t="s">
        <v>3634</v>
      </c>
      <c r="E1214" t="s">
        <v>3635</v>
      </c>
      <c r="F1214" t="s">
        <v>23</v>
      </c>
      <c r="G1214" s="4">
        <v>2</v>
      </c>
      <c r="H1214" s="4">
        <f t="shared" si="18"/>
        <v>573</v>
      </c>
      <c r="I1214" s="6">
        <v>1146</v>
      </c>
      <c r="J1214" s="5" t="s">
        <v>18</v>
      </c>
      <c r="K1214" t="s">
        <v>19</v>
      </c>
    </row>
    <row r="1215" spans="1:11">
      <c r="A1215" s="3" t="s">
        <v>3636</v>
      </c>
      <c r="B1215" t="s">
        <v>13</v>
      </c>
      <c r="C1215" t="s">
        <v>3053</v>
      </c>
      <c r="D1215" t="s">
        <v>3637</v>
      </c>
      <c r="E1215" t="s">
        <v>3638</v>
      </c>
      <c r="F1215" t="s">
        <v>23</v>
      </c>
      <c r="G1215" s="4">
        <v>3</v>
      </c>
      <c r="H1215" s="4">
        <f t="shared" si="18"/>
        <v>583</v>
      </c>
      <c r="I1215" s="6">
        <v>1749</v>
      </c>
      <c r="J1215" s="5" t="s">
        <v>18</v>
      </c>
      <c r="K1215" t="s">
        <v>19</v>
      </c>
    </row>
    <row r="1216" spans="1:11">
      <c r="A1216" s="3" t="s">
        <v>3639</v>
      </c>
      <c r="B1216" t="s">
        <v>13</v>
      </c>
      <c r="C1216" t="s">
        <v>3053</v>
      </c>
      <c r="D1216" t="s">
        <v>3640</v>
      </c>
      <c r="E1216" t="s">
        <v>3641</v>
      </c>
      <c r="F1216" t="s">
        <v>23</v>
      </c>
      <c r="G1216" s="4">
        <v>2</v>
      </c>
      <c r="H1216" s="4">
        <f t="shared" si="18"/>
        <v>583</v>
      </c>
      <c r="I1216" s="6">
        <v>1166</v>
      </c>
      <c r="J1216" s="5" t="s">
        <v>18</v>
      </c>
      <c r="K1216" t="s">
        <v>19</v>
      </c>
    </row>
    <row r="1217" spans="1:11">
      <c r="A1217" s="3" t="s">
        <v>3642</v>
      </c>
      <c r="B1217" t="s">
        <v>13</v>
      </c>
      <c r="C1217" t="s">
        <v>3053</v>
      </c>
      <c r="D1217" t="s">
        <v>3643</v>
      </c>
      <c r="E1217" t="s">
        <v>3644</v>
      </c>
      <c r="F1217" t="s">
        <v>23</v>
      </c>
      <c r="G1217" s="4">
        <v>3</v>
      </c>
      <c r="H1217" s="4">
        <f t="shared" si="18"/>
        <v>553</v>
      </c>
      <c r="I1217" s="6">
        <v>1659</v>
      </c>
      <c r="J1217" s="5" t="s">
        <v>18</v>
      </c>
      <c r="K1217" t="s">
        <v>19</v>
      </c>
    </row>
    <row r="1218" spans="1:11">
      <c r="A1218" s="3" t="s">
        <v>3645</v>
      </c>
      <c r="B1218" t="s">
        <v>13</v>
      </c>
      <c r="C1218" t="s">
        <v>3053</v>
      </c>
      <c r="D1218" t="s">
        <v>3646</v>
      </c>
      <c r="E1218" t="s">
        <v>3647</v>
      </c>
      <c r="F1218" t="s">
        <v>23</v>
      </c>
      <c r="G1218" s="4">
        <v>2</v>
      </c>
      <c r="H1218" s="4">
        <f t="shared" si="18"/>
        <v>553</v>
      </c>
      <c r="I1218" s="6">
        <v>1106</v>
      </c>
      <c r="J1218" s="5" t="s">
        <v>18</v>
      </c>
      <c r="K1218" t="s">
        <v>19</v>
      </c>
    </row>
    <row r="1219" spans="1:11">
      <c r="A1219" s="3" t="s">
        <v>3648</v>
      </c>
      <c r="B1219" t="s">
        <v>13</v>
      </c>
      <c r="C1219" t="s">
        <v>3053</v>
      </c>
      <c r="D1219" t="s">
        <v>3649</v>
      </c>
      <c r="E1219" t="s">
        <v>3650</v>
      </c>
      <c r="F1219" t="s">
        <v>23</v>
      </c>
      <c r="G1219" s="4">
        <v>2</v>
      </c>
      <c r="H1219" s="4">
        <f t="shared" ref="H1219:H1282" si="19">I1219/G1219</f>
        <v>593</v>
      </c>
      <c r="I1219" s="6">
        <v>1186</v>
      </c>
      <c r="J1219" s="5" t="s">
        <v>18</v>
      </c>
      <c r="K1219" t="s">
        <v>19</v>
      </c>
    </row>
    <row r="1220" spans="1:11">
      <c r="A1220" s="3" t="s">
        <v>3651</v>
      </c>
      <c r="B1220" t="s">
        <v>13</v>
      </c>
      <c r="C1220" t="s">
        <v>3053</v>
      </c>
      <c r="D1220" t="s">
        <v>3652</v>
      </c>
      <c r="E1220" t="s">
        <v>3653</v>
      </c>
      <c r="F1220" t="s">
        <v>23</v>
      </c>
      <c r="G1220" s="4">
        <v>3</v>
      </c>
      <c r="H1220" s="4">
        <f t="shared" si="19"/>
        <v>563</v>
      </c>
      <c r="I1220" s="6">
        <v>1689</v>
      </c>
      <c r="J1220" s="5" t="s">
        <v>18</v>
      </c>
      <c r="K1220" t="s">
        <v>19</v>
      </c>
    </row>
    <row r="1221" spans="1:11">
      <c r="A1221" s="3" t="s">
        <v>3654</v>
      </c>
      <c r="B1221" t="s">
        <v>13</v>
      </c>
      <c r="C1221" t="s">
        <v>3053</v>
      </c>
      <c r="D1221" t="s">
        <v>3655</v>
      </c>
      <c r="E1221" t="s">
        <v>3656</v>
      </c>
      <c r="F1221" t="s">
        <v>23</v>
      </c>
      <c r="G1221" s="4">
        <v>2</v>
      </c>
      <c r="H1221" s="4">
        <f t="shared" si="19"/>
        <v>573</v>
      </c>
      <c r="I1221" s="6">
        <v>1146</v>
      </c>
      <c r="J1221" s="5" t="s">
        <v>18</v>
      </c>
      <c r="K1221" t="s">
        <v>19</v>
      </c>
    </row>
    <row r="1222" spans="1:11">
      <c r="A1222" s="3" t="s">
        <v>3657</v>
      </c>
      <c r="B1222" t="s">
        <v>13</v>
      </c>
      <c r="C1222" t="s">
        <v>3053</v>
      </c>
      <c r="D1222" t="s">
        <v>3658</v>
      </c>
      <c r="E1222" t="s">
        <v>3659</v>
      </c>
      <c r="F1222" t="s">
        <v>23</v>
      </c>
      <c r="G1222" s="4">
        <v>1</v>
      </c>
      <c r="H1222" s="4">
        <f t="shared" si="19"/>
        <v>593</v>
      </c>
      <c r="I1222" s="4">
        <v>593</v>
      </c>
      <c r="J1222" s="5" t="s">
        <v>18</v>
      </c>
      <c r="K1222" t="s">
        <v>19</v>
      </c>
    </row>
    <row r="1223" spans="1:11">
      <c r="A1223" s="3" t="s">
        <v>3660</v>
      </c>
      <c r="B1223" t="s">
        <v>13</v>
      </c>
      <c r="C1223" t="s">
        <v>3053</v>
      </c>
      <c r="D1223" t="s">
        <v>3661</v>
      </c>
      <c r="E1223" t="s">
        <v>3662</v>
      </c>
      <c r="F1223" t="s">
        <v>23</v>
      </c>
      <c r="G1223" s="4">
        <v>1</v>
      </c>
      <c r="H1223" s="4">
        <f t="shared" si="19"/>
        <v>603</v>
      </c>
      <c r="I1223" s="4">
        <v>603</v>
      </c>
      <c r="J1223" s="5" t="s">
        <v>18</v>
      </c>
      <c r="K1223" t="s">
        <v>19</v>
      </c>
    </row>
    <row r="1224" spans="1:11">
      <c r="A1224" s="3" t="s">
        <v>3663</v>
      </c>
      <c r="B1224" t="s">
        <v>13</v>
      </c>
      <c r="C1224" t="s">
        <v>3053</v>
      </c>
      <c r="D1224" t="s">
        <v>3664</v>
      </c>
      <c r="E1224" t="s">
        <v>3665</v>
      </c>
      <c r="F1224" t="s">
        <v>23</v>
      </c>
      <c r="G1224" s="4">
        <v>1</v>
      </c>
      <c r="H1224" s="4">
        <f t="shared" si="19"/>
        <v>583</v>
      </c>
      <c r="I1224" s="4">
        <v>583</v>
      </c>
      <c r="J1224" s="5" t="s">
        <v>18</v>
      </c>
      <c r="K1224" t="s">
        <v>19</v>
      </c>
    </row>
    <row r="1225" spans="1:11">
      <c r="A1225" s="3" t="s">
        <v>3666</v>
      </c>
      <c r="B1225" t="s">
        <v>13</v>
      </c>
      <c r="C1225" t="s">
        <v>3053</v>
      </c>
      <c r="D1225" t="s">
        <v>3667</v>
      </c>
      <c r="E1225" t="s">
        <v>3668</v>
      </c>
      <c r="F1225" t="s">
        <v>23</v>
      </c>
      <c r="G1225" s="4">
        <v>1</v>
      </c>
      <c r="H1225" s="4">
        <f t="shared" si="19"/>
        <v>613</v>
      </c>
      <c r="I1225" s="4">
        <v>613</v>
      </c>
      <c r="J1225" s="5" t="s">
        <v>18</v>
      </c>
      <c r="K1225" t="s">
        <v>19</v>
      </c>
    </row>
    <row r="1226" spans="1:11">
      <c r="A1226" s="3" t="s">
        <v>3669</v>
      </c>
      <c r="B1226" t="s">
        <v>13</v>
      </c>
      <c r="C1226" t="s">
        <v>3053</v>
      </c>
      <c r="D1226" t="s">
        <v>3670</v>
      </c>
      <c r="E1226" t="s">
        <v>3671</v>
      </c>
      <c r="F1226" t="s">
        <v>23</v>
      </c>
      <c r="G1226" s="4">
        <v>1</v>
      </c>
      <c r="H1226" s="4">
        <f t="shared" si="19"/>
        <v>333</v>
      </c>
      <c r="I1226" s="4">
        <v>333</v>
      </c>
      <c r="J1226" s="5" t="s">
        <v>18</v>
      </c>
      <c r="K1226" t="s">
        <v>19</v>
      </c>
    </row>
    <row r="1227" spans="1:11">
      <c r="A1227" s="3" t="s">
        <v>3672</v>
      </c>
      <c r="B1227" t="s">
        <v>13</v>
      </c>
      <c r="C1227" t="s">
        <v>3053</v>
      </c>
      <c r="D1227" t="s">
        <v>3673</v>
      </c>
      <c r="E1227" t="s">
        <v>3674</v>
      </c>
      <c r="F1227" t="s">
        <v>23</v>
      </c>
      <c r="G1227" s="4">
        <v>1</v>
      </c>
      <c r="H1227" s="4">
        <f t="shared" si="19"/>
        <v>543</v>
      </c>
      <c r="I1227" s="4">
        <v>543</v>
      </c>
      <c r="J1227" s="5" t="s">
        <v>18</v>
      </c>
      <c r="K1227" t="s">
        <v>19</v>
      </c>
    </row>
    <row r="1228" spans="1:11">
      <c r="A1228" s="3" t="s">
        <v>3675</v>
      </c>
      <c r="B1228" t="s">
        <v>13</v>
      </c>
      <c r="C1228" t="s">
        <v>3053</v>
      </c>
      <c r="D1228" t="s">
        <v>3676</v>
      </c>
      <c r="E1228" t="s">
        <v>3677</v>
      </c>
      <c r="F1228" t="s">
        <v>23</v>
      </c>
      <c r="G1228" s="4">
        <v>1</v>
      </c>
      <c r="H1228" s="4">
        <f t="shared" si="19"/>
        <v>583</v>
      </c>
      <c r="I1228" s="4">
        <v>583</v>
      </c>
      <c r="J1228" s="5" t="s">
        <v>18</v>
      </c>
      <c r="K1228" t="s">
        <v>19</v>
      </c>
    </row>
    <row r="1229" spans="1:11">
      <c r="A1229" s="3" t="s">
        <v>3678</v>
      </c>
      <c r="B1229" t="s">
        <v>13</v>
      </c>
      <c r="C1229" t="s">
        <v>3053</v>
      </c>
      <c r="D1229" t="s">
        <v>3679</v>
      </c>
      <c r="E1229" t="s">
        <v>3680</v>
      </c>
      <c r="F1229" t="s">
        <v>23</v>
      </c>
      <c r="G1229" s="4">
        <v>1</v>
      </c>
      <c r="H1229" s="4">
        <f t="shared" si="19"/>
        <v>583</v>
      </c>
      <c r="I1229" s="4">
        <v>583</v>
      </c>
      <c r="J1229" s="5" t="s">
        <v>18</v>
      </c>
      <c r="K1229" t="s">
        <v>19</v>
      </c>
    </row>
    <row r="1230" spans="1:11">
      <c r="A1230" s="3" t="s">
        <v>3681</v>
      </c>
      <c r="B1230" t="s">
        <v>13</v>
      </c>
      <c r="C1230" t="s">
        <v>3053</v>
      </c>
      <c r="D1230" t="s">
        <v>3682</v>
      </c>
      <c r="E1230" t="s">
        <v>3683</v>
      </c>
      <c r="F1230" t="s">
        <v>23</v>
      </c>
      <c r="G1230" s="4">
        <v>1</v>
      </c>
      <c r="H1230" s="4">
        <f t="shared" si="19"/>
        <v>603</v>
      </c>
      <c r="I1230" s="4">
        <v>603</v>
      </c>
      <c r="J1230" s="5" t="s">
        <v>18</v>
      </c>
      <c r="K1230" t="s">
        <v>19</v>
      </c>
    </row>
    <row r="1231" spans="1:11">
      <c r="A1231" s="3" t="s">
        <v>3684</v>
      </c>
      <c r="B1231" t="s">
        <v>13</v>
      </c>
      <c r="C1231" t="s">
        <v>3053</v>
      </c>
      <c r="D1231" t="s">
        <v>3685</v>
      </c>
      <c r="E1231" t="s">
        <v>3686</v>
      </c>
      <c r="F1231" t="s">
        <v>23</v>
      </c>
      <c r="G1231" s="4">
        <v>1</v>
      </c>
      <c r="H1231" s="4">
        <f t="shared" si="19"/>
        <v>563</v>
      </c>
      <c r="I1231" s="4">
        <v>563</v>
      </c>
      <c r="J1231" s="5" t="s">
        <v>18</v>
      </c>
      <c r="K1231" t="s">
        <v>19</v>
      </c>
    </row>
    <row r="1232" spans="1:11">
      <c r="A1232" s="3" t="s">
        <v>3687</v>
      </c>
      <c r="B1232" t="s">
        <v>13</v>
      </c>
      <c r="C1232" t="s">
        <v>3053</v>
      </c>
      <c r="D1232" t="s">
        <v>3688</v>
      </c>
      <c r="E1232" t="s">
        <v>3689</v>
      </c>
      <c r="F1232" t="s">
        <v>23</v>
      </c>
      <c r="G1232" s="4">
        <v>2</v>
      </c>
      <c r="H1232" s="4">
        <f t="shared" si="19"/>
        <v>483</v>
      </c>
      <c r="I1232" s="4">
        <v>966</v>
      </c>
      <c r="J1232" s="5" t="s">
        <v>18</v>
      </c>
      <c r="K1232" t="s">
        <v>19</v>
      </c>
    </row>
    <row r="1233" spans="1:11">
      <c r="A1233" s="3" t="s">
        <v>3690</v>
      </c>
      <c r="B1233" t="s">
        <v>13</v>
      </c>
      <c r="C1233" t="s">
        <v>3053</v>
      </c>
      <c r="D1233" t="s">
        <v>3691</v>
      </c>
      <c r="E1233" t="s">
        <v>3692</v>
      </c>
      <c r="F1233" t="s">
        <v>23</v>
      </c>
      <c r="G1233" s="4">
        <v>3</v>
      </c>
      <c r="H1233" s="4">
        <f t="shared" si="19"/>
        <v>463</v>
      </c>
      <c r="I1233" s="6">
        <v>1389</v>
      </c>
      <c r="J1233" s="5" t="s">
        <v>18</v>
      </c>
      <c r="K1233" t="s">
        <v>19</v>
      </c>
    </row>
    <row r="1234" spans="1:11">
      <c r="A1234" s="3" t="s">
        <v>3693</v>
      </c>
      <c r="B1234" t="s">
        <v>13</v>
      </c>
      <c r="C1234" t="s">
        <v>3053</v>
      </c>
      <c r="D1234" t="s">
        <v>3694</v>
      </c>
      <c r="E1234" t="s">
        <v>3695</v>
      </c>
      <c r="F1234" t="s">
        <v>23</v>
      </c>
      <c r="G1234" s="4">
        <v>2</v>
      </c>
      <c r="H1234" s="4">
        <f t="shared" si="19"/>
        <v>453</v>
      </c>
      <c r="I1234" s="4">
        <v>906</v>
      </c>
      <c r="J1234" s="5" t="s">
        <v>18</v>
      </c>
      <c r="K1234" t="s">
        <v>19</v>
      </c>
    </row>
    <row r="1235" spans="1:11">
      <c r="A1235" s="3" t="s">
        <v>3696</v>
      </c>
      <c r="B1235" t="s">
        <v>13</v>
      </c>
      <c r="C1235" t="s">
        <v>3053</v>
      </c>
      <c r="D1235" t="s">
        <v>3697</v>
      </c>
      <c r="E1235" t="s">
        <v>3698</v>
      </c>
      <c r="F1235" t="s">
        <v>23</v>
      </c>
      <c r="G1235" s="4">
        <v>3</v>
      </c>
      <c r="H1235" s="4">
        <f t="shared" si="19"/>
        <v>463</v>
      </c>
      <c r="I1235" s="6">
        <v>1389</v>
      </c>
      <c r="J1235" s="5" t="s">
        <v>18</v>
      </c>
      <c r="K1235" t="s">
        <v>19</v>
      </c>
    </row>
    <row r="1236" spans="1:11">
      <c r="A1236" s="3" t="s">
        <v>3699</v>
      </c>
      <c r="B1236" t="s">
        <v>13</v>
      </c>
      <c r="C1236" t="s">
        <v>3053</v>
      </c>
      <c r="D1236" t="s">
        <v>3700</v>
      </c>
      <c r="E1236" t="s">
        <v>3701</v>
      </c>
      <c r="F1236" t="s">
        <v>23</v>
      </c>
      <c r="G1236" s="4">
        <v>3</v>
      </c>
      <c r="H1236" s="4">
        <f t="shared" si="19"/>
        <v>473</v>
      </c>
      <c r="I1236" s="6">
        <v>1419</v>
      </c>
      <c r="J1236" s="5" t="s">
        <v>18</v>
      </c>
      <c r="K1236" t="s">
        <v>19</v>
      </c>
    </row>
    <row r="1237" spans="1:11">
      <c r="A1237" s="3" t="s">
        <v>3702</v>
      </c>
      <c r="B1237" t="s">
        <v>13</v>
      </c>
      <c r="C1237" t="s">
        <v>3053</v>
      </c>
      <c r="D1237" t="s">
        <v>3703</v>
      </c>
      <c r="E1237" t="s">
        <v>3704</v>
      </c>
      <c r="F1237" t="s">
        <v>23</v>
      </c>
      <c r="G1237" s="4">
        <v>3</v>
      </c>
      <c r="H1237" s="4">
        <f t="shared" si="19"/>
        <v>473</v>
      </c>
      <c r="I1237" s="6">
        <v>1419</v>
      </c>
      <c r="J1237" s="5" t="s">
        <v>18</v>
      </c>
      <c r="K1237" t="s">
        <v>19</v>
      </c>
    </row>
    <row r="1238" spans="1:11">
      <c r="A1238" s="3" t="s">
        <v>3705</v>
      </c>
      <c r="B1238" t="s">
        <v>13</v>
      </c>
      <c r="C1238" t="s">
        <v>3053</v>
      </c>
      <c r="D1238" t="s">
        <v>3706</v>
      </c>
      <c r="E1238" t="s">
        <v>3707</v>
      </c>
      <c r="F1238" t="s">
        <v>23</v>
      </c>
      <c r="G1238" s="4">
        <v>1</v>
      </c>
      <c r="H1238" s="4">
        <f t="shared" si="19"/>
        <v>473</v>
      </c>
      <c r="I1238" s="4">
        <v>473</v>
      </c>
      <c r="J1238" s="5" t="s">
        <v>18</v>
      </c>
      <c r="K1238" t="s">
        <v>19</v>
      </c>
    </row>
    <row r="1239" spans="1:11">
      <c r="A1239" s="3" t="s">
        <v>3708</v>
      </c>
      <c r="B1239" t="s">
        <v>13</v>
      </c>
      <c r="C1239" t="s">
        <v>3053</v>
      </c>
      <c r="D1239" t="s">
        <v>3709</v>
      </c>
      <c r="E1239" t="s">
        <v>3710</v>
      </c>
      <c r="F1239" t="s">
        <v>23</v>
      </c>
      <c r="G1239" s="4">
        <v>2</v>
      </c>
      <c r="H1239" s="4">
        <f t="shared" si="19"/>
        <v>503</v>
      </c>
      <c r="I1239" s="6">
        <v>1006</v>
      </c>
      <c r="J1239" s="5" t="s">
        <v>18</v>
      </c>
      <c r="K1239" t="s">
        <v>19</v>
      </c>
    </row>
    <row r="1240" spans="1:11">
      <c r="A1240" s="3" t="s">
        <v>3711</v>
      </c>
      <c r="B1240" t="s">
        <v>13</v>
      </c>
      <c r="C1240" t="s">
        <v>3053</v>
      </c>
      <c r="D1240" t="s">
        <v>3712</v>
      </c>
      <c r="E1240" t="s">
        <v>3713</v>
      </c>
      <c r="F1240" t="s">
        <v>23</v>
      </c>
      <c r="G1240" s="4">
        <v>1</v>
      </c>
      <c r="H1240" s="4">
        <f t="shared" si="19"/>
        <v>463</v>
      </c>
      <c r="I1240" s="4">
        <v>463</v>
      </c>
      <c r="J1240" s="5" t="s">
        <v>18</v>
      </c>
      <c r="K1240" t="s">
        <v>19</v>
      </c>
    </row>
    <row r="1241" spans="1:11">
      <c r="A1241" s="3" t="s">
        <v>3714</v>
      </c>
      <c r="B1241" t="s">
        <v>13</v>
      </c>
      <c r="C1241" t="s">
        <v>3053</v>
      </c>
      <c r="D1241" t="s">
        <v>3715</v>
      </c>
      <c r="E1241" t="s">
        <v>3716</v>
      </c>
      <c r="F1241" t="s">
        <v>23</v>
      </c>
      <c r="G1241" s="4">
        <v>1</v>
      </c>
      <c r="H1241" s="4">
        <f t="shared" si="19"/>
        <v>423</v>
      </c>
      <c r="I1241" s="4">
        <v>423</v>
      </c>
      <c r="J1241" s="5" t="s">
        <v>18</v>
      </c>
      <c r="K1241" t="s">
        <v>19</v>
      </c>
    </row>
    <row r="1242" spans="1:11">
      <c r="A1242" s="3" t="s">
        <v>3717</v>
      </c>
      <c r="B1242" t="s">
        <v>13</v>
      </c>
      <c r="C1242" t="s">
        <v>3053</v>
      </c>
      <c r="D1242" t="s">
        <v>3718</v>
      </c>
      <c r="E1242" t="s">
        <v>3719</v>
      </c>
      <c r="F1242" t="s">
        <v>23</v>
      </c>
      <c r="G1242" s="4">
        <v>1</v>
      </c>
      <c r="H1242" s="4">
        <f t="shared" si="19"/>
        <v>433</v>
      </c>
      <c r="I1242" s="4">
        <v>433</v>
      </c>
      <c r="J1242" s="5" t="s">
        <v>18</v>
      </c>
      <c r="K1242" t="s">
        <v>19</v>
      </c>
    </row>
    <row r="1243" spans="1:11">
      <c r="A1243" s="3" t="s">
        <v>3720</v>
      </c>
      <c r="B1243" t="s">
        <v>13</v>
      </c>
      <c r="C1243" t="s">
        <v>3053</v>
      </c>
      <c r="D1243" t="s">
        <v>3721</v>
      </c>
      <c r="E1243" t="s">
        <v>3722</v>
      </c>
      <c r="F1243" t="s">
        <v>23</v>
      </c>
      <c r="G1243" s="4">
        <v>2</v>
      </c>
      <c r="H1243" s="4">
        <f t="shared" si="19"/>
        <v>573</v>
      </c>
      <c r="I1243" s="6">
        <v>1146</v>
      </c>
      <c r="J1243" s="5" t="s">
        <v>18</v>
      </c>
      <c r="K1243" t="s">
        <v>19</v>
      </c>
    </row>
    <row r="1244" spans="1:11">
      <c r="A1244" s="3" t="s">
        <v>3723</v>
      </c>
      <c r="B1244" t="s">
        <v>13</v>
      </c>
      <c r="C1244" t="s">
        <v>3053</v>
      </c>
      <c r="D1244" t="s">
        <v>3724</v>
      </c>
      <c r="E1244" t="s">
        <v>3725</v>
      </c>
      <c r="F1244" t="s">
        <v>23</v>
      </c>
      <c r="G1244" s="4">
        <v>1</v>
      </c>
      <c r="H1244" s="4">
        <f t="shared" si="19"/>
        <v>493</v>
      </c>
      <c r="I1244" s="4">
        <v>493</v>
      </c>
      <c r="J1244" s="5" t="s">
        <v>18</v>
      </c>
      <c r="K1244" t="s">
        <v>19</v>
      </c>
    </row>
    <row r="1245" spans="1:11">
      <c r="A1245" s="3" t="s">
        <v>3726</v>
      </c>
      <c r="B1245" t="s">
        <v>13</v>
      </c>
      <c r="C1245" t="s">
        <v>3053</v>
      </c>
      <c r="D1245" t="s">
        <v>3727</v>
      </c>
      <c r="E1245" t="s">
        <v>3728</v>
      </c>
      <c r="F1245" t="s">
        <v>23</v>
      </c>
      <c r="G1245" s="4">
        <v>2</v>
      </c>
      <c r="H1245" s="4">
        <f t="shared" si="19"/>
        <v>453</v>
      </c>
      <c r="I1245" s="4">
        <v>906</v>
      </c>
      <c r="J1245" s="5" t="s">
        <v>18</v>
      </c>
      <c r="K1245" t="s">
        <v>19</v>
      </c>
    </row>
    <row r="1246" spans="1:11">
      <c r="A1246" s="3" t="s">
        <v>3729</v>
      </c>
      <c r="B1246" t="s">
        <v>13</v>
      </c>
      <c r="C1246" t="s">
        <v>3053</v>
      </c>
      <c r="D1246" t="s">
        <v>3730</v>
      </c>
      <c r="E1246" t="s">
        <v>3731</v>
      </c>
      <c r="F1246" t="s">
        <v>23</v>
      </c>
      <c r="G1246" s="4">
        <v>2</v>
      </c>
      <c r="H1246" s="4">
        <f t="shared" si="19"/>
        <v>453</v>
      </c>
      <c r="I1246" s="4">
        <v>906</v>
      </c>
      <c r="J1246" s="5" t="s">
        <v>18</v>
      </c>
      <c r="K1246" t="s">
        <v>19</v>
      </c>
    </row>
    <row r="1247" spans="1:11">
      <c r="A1247" s="3" t="s">
        <v>3732</v>
      </c>
      <c r="B1247" t="s">
        <v>13</v>
      </c>
      <c r="C1247" t="s">
        <v>3053</v>
      </c>
      <c r="D1247" t="s">
        <v>3733</v>
      </c>
      <c r="E1247" t="s">
        <v>3734</v>
      </c>
      <c r="F1247" t="s">
        <v>23</v>
      </c>
      <c r="G1247" s="4">
        <v>2</v>
      </c>
      <c r="H1247" s="4">
        <f t="shared" si="19"/>
        <v>453</v>
      </c>
      <c r="I1247" s="4">
        <v>906</v>
      </c>
      <c r="J1247" s="5" t="s">
        <v>18</v>
      </c>
      <c r="K1247" t="s">
        <v>19</v>
      </c>
    </row>
    <row r="1248" spans="1:11">
      <c r="A1248" s="3" t="s">
        <v>3735</v>
      </c>
      <c r="B1248" t="s">
        <v>13</v>
      </c>
      <c r="C1248" t="s">
        <v>3053</v>
      </c>
      <c r="D1248" t="s">
        <v>3736</v>
      </c>
      <c r="E1248" t="s">
        <v>3737</v>
      </c>
      <c r="F1248" t="s">
        <v>23</v>
      </c>
      <c r="G1248" s="4">
        <v>2</v>
      </c>
      <c r="H1248" s="4">
        <f t="shared" si="19"/>
        <v>443</v>
      </c>
      <c r="I1248" s="4">
        <v>886</v>
      </c>
      <c r="J1248" s="5" t="s">
        <v>18</v>
      </c>
      <c r="K1248" t="s">
        <v>19</v>
      </c>
    </row>
    <row r="1249" spans="1:11">
      <c r="A1249" s="3" t="s">
        <v>3738</v>
      </c>
      <c r="B1249" t="s">
        <v>13</v>
      </c>
      <c r="C1249" t="s">
        <v>3053</v>
      </c>
      <c r="D1249" t="s">
        <v>3739</v>
      </c>
      <c r="E1249" t="s">
        <v>3740</v>
      </c>
      <c r="F1249" t="s">
        <v>23</v>
      </c>
      <c r="G1249" s="4">
        <v>1</v>
      </c>
      <c r="H1249" s="4">
        <f t="shared" si="19"/>
        <v>513</v>
      </c>
      <c r="I1249" s="4">
        <v>513</v>
      </c>
      <c r="J1249" s="5" t="s">
        <v>18</v>
      </c>
      <c r="K1249" t="s">
        <v>19</v>
      </c>
    </row>
    <row r="1250" spans="1:11">
      <c r="A1250" s="3" t="s">
        <v>3741</v>
      </c>
      <c r="B1250" t="s">
        <v>13</v>
      </c>
      <c r="C1250" t="s">
        <v>3053</v>
      </c>
      <c r="D1250" t="s">
        <v>3742</v>
      </c>
      <c r="E1250" t="s">
        <v>3743</v>
      </c>
      <c r="F1250" t="s">
        <v>23</v>
      </c>
      <c r="G1250" s="4">
        <v>2</v>
      </c>
      <c r="H1250" s="4">
        <f t="shared" si="19"/>
        <v>493</v>
      </c>
      <c r="I1250" s="4">
        <v>986</v>
      </c>
      <c r="J1250" s="5" t="s">
        <v>18</v>
      </c>
      <c r="K1250" t="s">
        <v>19</v>
      </c>
    </row>
    <row r="1251" spans="1:11">
      <c r="A1251" s="3" t="s">
        <v>3744</v>
      </c>
      <c r="B1251" t="s">
        <v>13</v>
      </c>
      <c r="C1251" t="s">
        <v>3053</v>
      </c>
      <c r="D1251" t="s">
        <v>3745</v>
      </c>
      <c r="E1251" t="s">
        <v>3746</v>
      </c>
      <c r="F1251" t="s">
        <v>23</v>
      </c>
      <c r="G1251" s="4">
        <v>1</v>
      </c>
      <c r="H1251" s="4">
        <f t="shared" si="19"/>
        <v>503</v>
      </c>
      <c r="I1251" s="4">
        <v>503</v>
      </c>
      <c r="J1251" s="5" t="s">
        <v>18</v>
      </c>
      <c r="K1251" t="s">
        <v>19</v>
      </c>
    </row>
    <row r="1252" spans="1:11">
      <c r="A1252" s="3" t="s">
        <v>3747</v>
      </c>
      <c r="B1252" t="s">
        <v>13</v>
      </c>
      <c r="C1252" t="s">
        <v>3053</v>
      </c>
      <c r="D1252" t="s">
        <v>3748</v>
      </c>
      <c r="E1252" t="s">
        <v>3749</v>
      </c>
      <c r="F1252" t="s">
        <v>23</v>
      </c>
      <c r="G1252" s="4">
        <v>1</v>
      </c>
      <c r="H1252" s="4">
        <f t="shared" si="19"/>
        <v>443</v>
      </c>
      <c r="I1252" s="4">
        <v>443</v>
      </c>
      <c r="J1252" s="5" t="s">
        <v>18</v>
      </c>
      <c r="K1252" t="s">
        <v>19</v>
      </c>
    </row>
    <row r="1253" spans="1:11">
      <c r="A1253" s="3" t="s">
        <v>3750</v>
      </c>
      <c r="B1253" t="s">
        <v>13</v>
      </c>
      <c r="C1253" t="s">
        <v>3053</v>
      </c>
      <c r="D1253" t="s">
        <v>3751</v>
      </c>
      <c r="E1253" t="s">
        <v>3752</v>
      </c>
      <c r="F1253" t="s">
        <v>23</v>
      </c>
      <c r="G1253" s="4">
        <v>4</v>
      </c>
      <c r="H1253" s="4">
        <f t="shared" si="19"/>
        <v>503</v>
      </c>
      <c r="I1253" s="6">
        <v>2012</v>
      </c>
      <c r="J1253" s="5" t="s">
        <v>18</v>
      </c>
      <c r="K1253" t="s">
        <v>19</v>
      </c>
    </row>
    <row r="1254" spans="1:11">
      <c r="A1254" s="3" t="s">
        <v>3753</v>
      </c>
      <c r="B1254" t="s">
        <v>13</v>
      </c>
      <c r="C1254" t="s">
        <v>3053</v>
      </c>
      <c r="D1254" t="s">
        <v>3754</v>
      </c>
      <c r="E1254" t="s">
        <v>3755</v>
      </c>
      <c r="F1254" t="s">
        <v>23</v>
      </c>
      <c r="G1254" s="4">
        <v>1</v>
      </c>
      <c r="H1254" s="4">
        <f t="shared" si="19"/>
        <v>483</v>
      </c>
      <c r="I1254" s="4">
        <v>483</v>
      </c>
      <c r="J1254" s="5" t="s">
        <v>18</v>
      </c>
      <c r="K1254" t="s">
        <v>19</v>
      </c>
    </row>
    <row r="1255" spans="1:11">
      <c r="A1255" s="3" t="s">
        <v>3756</v>
      </c>
      <c r="B1255" t="s">
        <v>13</v>
      </c>
      <c r="C1255" t="s">
        <v>3053</v>
      </c>
      <c r="D1255" t="s">
        <v>3757</v>
      </c>
      <c r="E1255" t="s">
        <v>3758</v>
      </c>
      <c r="F1255" t="s">
        <v>23</v>
      </c>
      <c r="G1255" s="4">
        <v>2</v>
      </c>
      <c r="H1255" s="4">
        <f t="shared" si="19"/>
        <v>483</v>
      </c>
      <c r="I1255" s="4">
        <v>966</v>
      </c>
      <c r="J1255" s="5" t="s">
        <v>18</v>
      </c>
      <c r="K1255" t="s">
        <v>19</v>
      </c>
    </row>
    <row r="1256" spans="1:11">
      <c r="A1256" s="3" t="s">
        <v>3759</v>
      </c>
      <c r="B1256" t="s">
        <v>13</v>
      </c>
      <c r="C1256" t="s">
        <v>3053</v>
      </c>
      <c r="D1256" t="s">
        <v>3760</v>
      </c>
      <c r="E1256" t="s">
        <v>3761</v>
      </c>
      <c r="F1256" t="s">
        <v>23</v>
      </c>
      <c r="G1256" s="4">
        <v>1</v>
      </c>
      <c r="H1256" s="4">
        <f t="shared" si="19"/>
        <v>483</v>
      </c>
      <c r="I1256" s="4">
        <v>483</v>
      </c>
      <c r="J1256" s="5" t="s">
        <v>18</v>
      </c>
      <c r="K1256" t="s">
        <v>19</v>
      </c>
    </row>
    <row r="1257" spans="1:11">
      <c r="A1257" s="3" t="s">
        <v>3762</v>
      </c>
      <c r="B1257" t="s">
        <v>13</v>
      </c>
      <c r="C1257" t="s">
        <v>3053</v>
      </c>
      <c r="D1257" t="s">
        <v>3763</v>
      </c>
      <c r="E1257" t="s">
        <v>3764</v>
      </c>
      <c r="F1257" t="s">
        <v>23</v>
      </c>
      <c r="G1257" s="4">
        <v>2</v>
      </c>
      <c r="H1257" s="4">
        <f t="shared" si="19"/>
        <v>453</v>
      </c>
      <c r="I1257" s="4">
        <v>906</v>
      </c>
      <c r="J1257" s="5" t="s">
        <v>18</v>
      </c>
      <c r="K1257" t="s">
        <v>19</v>
      </c>
    </row>
    <row r="1258" spans="1:11">
      <c r="A1258" s="3" t="s">
        <v>3765</v>
      </c>
      <c r="B1258" t="s">
        <v>13</v>
      </c>
      <c r="C1258" t="s">
        <v>3053</v>
      </c>
      <c r="D1258" t="s">
        <v>3766</v>
      </c>
      <c r="E1258" t="s">
        <v>3767</v>
      </c>
      <c r="F1258" t="s">
        <v>23</v>
      </c>
      <c r="G1258" s="4">
        <v>3</v>
      </c>
      <c r="H1258" s="4">
        <f t="shared" si="19"/>
        <v>483</v>
      </c>
      <c r="I1258" s="6">
        <v>1449</v>
      </c>
      <c r="J1258" s="5" t="s">
        <v>18</v>
      </c>
      <c r="K1258" t="s">
        <v>19</v>
      </c>
    </row>
    <row r="1259" spans="1:11">
      <c r="A1259" s="3" t="s">
        <v>3768</v>
      </c>
      <c r="B1259" t="s">
        <v>13</v>
      </c>
      <c r="C1259" t="s">
        <v>3053</v>
      </c>
      <c r="D1259" t="s">
        <v>3769</v>
      </c>
      <c r="E1259" t="s">
        <v>3770</v>
      </c>
      <c r="F1259" t="s">
        <v>23</v>
      </c>
      <c r="G1259" s="4">
        <v>1</v>
      </c>
      <c r="H1259" s="4">
        <f t="shared" si="19"/>
        <v>483</v>
      </c>
      <c r="I1259" s="4">
        <v>483</v>
      </c>
      <c r="J1259" s="5" t="s">
        <v>18</v>
      </c>
      <c r="K1259" t="s">
        <v>19</v>
      </c>
    </row>
    <row r="1260" spans="1:11">
      <c r="A1260" s="3" t="s">
        <v>3771</v>
      </c>
      <c r="B1260" t="s">
        <v>13</v>
      </c>
      <c r="C1260" t="s">
        <v>3053</v>
      </c>
      <c r="D1260" t="s">
        <v>3772</v>
      </c>
      <c r="E1260" t="s">
        <v>3773</v>
      </c>
      <c r="F1260" t="s">
        <v>23</v>
      </c>
      <c r="G1260" s="4">
        <v>1</v>
      </c>
      <c r="H1260" s="4">
        <f t="shared" si="19"/>
        <v>493</v>
      </c>
      <c r="I1260" s="4">
        <v>493</v>
      </c>
      <c r="J1260" s="5" t="s">
        <v>18</v>
      </c>
      <c r="K1260" t="s">
        <v>19</v>
      </c>
    </row>
    <row r="1261" spans="1:11">
      <c r="A1261" s="3" t="s">
        <v>3774</v>
      </c>
      <c r="B1261" t="s">
        <v>13</v>
      </c>
      <c r="C1261" t="s">
        <v>3053</v>
      </c>
      <c r="D1261" t="s">
        <v>3775</v>
      </c>
      <c r="E1261" t="s">
        <v>3776</v>
      </c>
      <c r="F1261" t="s">
        <v>23</v>
      </c>
      <c r="G1261" s="4">
        <v>1</v>
      </c>
      <c r="H1261" s="4">
        <f t="shared" si="19"/>
        <v>613</v>
      </c>
      <c r="I1261" s="4">
        <v>613</v>
      </c>
      <c r="J1261" s="5" t="s">
        <v>18</v>
      </c>
      <c r="K1261" t="s">
        <v>19</v>
      </c>
    </row>
    <row r="1262" spans="1:11">
      <c r="A1262" s="3" t="s">
        <v>3777</v>
      </c>
      <c r="B1262" t="s">
        <v>13</v>
      </c>
      <c r="C1262" t="s">
        <v>3053</v>
      </c>
      <c r="D1262" t="s">
        <v>3778</v>
      </c>
      <c r="E1262" t="s">
        <v>3779</v>
      </c>
      <c r="F1262" t="s">
        <v>23</v>
      </c>
      <c r="G1262" s="4">
        <v>1</v>
      </c>
      <c r="H1262" s="4">
        <f t="shared" si="19"/>
        <v>333</v>
      </c>
      <c r="I1262" s="4">
        <v>333</v>
      </c>
      <c r="J1262" s="5" t="s">
        <v>18</v>
      </c>
      <c r="K1262" t="s">
        <v>19</v>
      </c>
    </row>
    <row r="1263" spans="1:11">
      <c r="A1263" s="3" t="s">
        <v>3780</v>
      </c>
      <c r="B1263" t="s">
        <v>13</v>
      </c>
      <c r="C1263" t="s">
        <v>3053</v>
      </c>
      <c r="D1263" t="s">
        <v>3781</v>
      </c>
      <c r="E1263" t="s">
        <v>3782</v>
      </c>
      <c r="F1263" t="s">
        <v>23</v>
      </c>
      <c r="G1263" s="4">
        <v>1</v>
      </c>
      <c r="H1263" s="4">
        <f t="shared" si="19"/>
        <v>333</v>
      </c>
      <c r="I1263" s="4">
        <v>333</v>
      </c>
      <c r="J1263" s="5" t="s">
        <v>18</v>
      </c>
      <c r="K1263" t="s">
        <v>19</v>
      </c>
    </row>
    <row r="1264" spans="1:11">
      <c r="A1264" s="3" t="s">
        <v>3783</v>
      </c>
      <c r="B1264" t="s">
        <v>13</v>
      </c>
      <c r="C1264" t="s">
        <v>3053</v>
      </c>
      <c r="D1264" t="s">
        <v>3784</v>
      </c>
      <c r="E1264" t="s">
        <v>3785</v>
      </c>
      <c r="F1264" t="s">
        <v>23</v>
      </c>
      <c r="G1264" s="4">
        <v>1</v>
      </c>
      <c r="H1264" s="4">
        <f t="shared" si="19"/>
        <v>333</v>
      </c>
      <c r="I1264" s="4">
        <v>333</v>
      </c>
      <c r="J1264" s="5" t="s">
        <v>18</v>
      </c>
      <c r="K1264" t="s">
        <v>19</v>
      </c>
    </row>
    <row r="1265" spans="1:11">
      <c r="A1265" s="3" t="s">
        <v>3786</v>
      </c>
      <c r="B1265" t="s">
        <v>13</v>
      </c>
      <c r="C1265" t="s">
        <v>3053</v>
      </c>
      <c r="D1265" t="s">
        <v>2401</v>
      </c>
      <c r="E1265" t="s">
        <v>3787</v>
      </c>
      <c r="F1265" t="s">
        <v>23</v>
      </c>
      <c r="G1265" s="4">
        <v>1</v>
      </c>
      <c r="H1265" s="4">
        <f t="shared" si="19"/>
        <v>333</v>
      </c>
      <c r="I1265" s="4">
        <v>333</v>
      </c>
      <c r="J1265" s="5" t="s">
        <v>18</v>
      </c>
      <c r="K1265" t="s">
        <v>19</v>
      </c>
    </row>
    <row r="1266" spans="1:11">
      <c r="A1266" s="3" t="s">
        <v>3788</v>
      </c>
      <c r="B1266" t="s">
        <v>13</v>
      </c>
      <c r="C1266" t="s">
        <v>3053</v>
      </c>
      <c r="D1266" t="s">
        <v>3789</v>
      </c>
      <c r="E1266" t="s">
        <v>3790</v>
      </c>
      <c r="F1266" t="s">
        <v>23</v>
      </c>
      <c r="G1266" s="4">
        <v>1</v>
      </c>
      <c r="H1266" s="4">
        <f t="shared" si="19"/>
        <v>333</v>
      </c>
      <c r="I1266" s="4">
        <v>333</v>
      </c>
      <c r="J1266" s="5" t="s">
        <v>18</v>
      </c>
      <c r="K1266" t="s">
        <v>19</v>
      </c>
    </row>
    <row r="1267" spans="1:11">
      <c r="A1267" s="3" t="s">
        <v>3791</v>
      </c>
      <c r="B1267" t="s">
        <v>13</v>
      </c>
      <c r="C1267" t="s">
        <v>3053</v>
      </c>
      <c r="D1267" t="s">
        <v>3792</v>
      </c>
      <c r="E1267" t="s">
        <v>3793</v>
      </c>
      <c r="F1267" t="s">
        <v>23</v>
      </c>
      <c r="G1267" s="4">
        <v>1</v>
      </c>
      <c r="H1267" s="4">
        <f t="shared" si="19"/>
        <v>333</v>
      </c>
      <c r="I1267" s="4">
        <v>333</v>
      </c>
      <c r="J1267" s="5" t="s">
        <v>18</v>
      </c>
      <c r="K1267" t="s">
        <v>19</v>
      </c>
    </row>
    <row r="1268" spans="1:11">
      <c r="A1268" s="3" t="s">
        <v>3794</v>
      </c>
      <c r="B1268" t="s">
        <v>13</v>
      </c>
      <c r="C1268" t="s">
        <v>3053</v>
      </c>
      <c r="D1268" t="s">
        <v>3795</v>
      </c>
      <c r="E1268" t="s">
        <v>3796</v>
      </c>
      <c r="F1268" t="s">
        <v>23</v>
      </c>
      <c r="G1268" s="4">
        <v>1</v>
      </c>
      <c r="H1268" s="4">
        <f t="shared" si="19"/>
        <v>333</v>
      </c>
      <c r="I1268" s="4">
        <v>333</v>
      </c>
      <c r="J1268" s="5" t="s">
        <v>18</v>
      </c>
      <c r="K1268" t="s">
        <v>19</v>
      </c>
    </row>
    <row r="1269" spans="1:11">
      <c r="A1269" s="3" t="s">
        <v>3797</v>
      </c>
      <c r="B1269" t="s">
        <v>13</v>
      </c>
      <c r="C1269" t="s">
        <v>3053</v>
      </c>
      <c r="D1269" t="s">
        <v>3798</v>
      </c>
      <c r="E1269" t="s">
        <v>3799</v>
      </c>
      <c r="F1269" t="s">
        <v>23</v>
      </c>
      <c r="G1269" s="4">
        <v>1</v>
      </c>
      <c r="H1269" s="4">
        <f t="shared" si="19"/>
        <v>333</v>
      </c>
      <c r="I1269" s="4">
        <v>333</v>
      </c>
      <c r="J1269" s="5" t="s">
        <v>18</v>
      </c>
      <c r="K1269" t="s">
        <v>19</v>
      </c>
    </row>
    <row r="1270" spans="1:11">
      <c r="A1270" s="3" t="s">
        <v>3800</v>
      </c>
      <c r="B1270" t="s">
        <v>13</v>
      </c>
      <c r="C1270" t="s">
        <v>3053</v>
      </c>
      <c r="D1270" t="s">
        <v>3801</v>
      </c>
      <c r="E1270" t="s">
        <v>3802</v>
      </c>
      <c r="F1270" t="s">
        <v>23</v>
      </c>
      <c r="G1270" s="4">
        <v>1</v>
      </c>
      <c r="H1270" s="4">
        <f t="shared" si="19"/>
        <v>333</v>
      </c>
      <c r="I1270" s="4">
        <v>333</v>
      </c>
      <c r="J1270" s="5" t="s">
        <v>18</v>
      </c>
      <c r="K1270" t="s">
        <v>19</v>
      </c>
    </row>
    <row r="1271" spans="1:11">
      <c r="A1271" s="3" t="s">
        <v>3803</v>
      </c>
      <c r="B1271" t="s">
        <v>13</v>
      </c>
      <c r="C1271" t="s">
        <v>3053</v>
      </c>
      <c r="D1271" t="s">
        <v>931</v>
      </c>
      <c r="E1271" t="s">
        <v>3804</v>
      </c>
      <c r="F1271" t="s">
        <v>23</v>
      </c>
      <c r="G1271" s="4">
        <v>1</v>
      </c>
      <c r="H1271" s="4">
        <f t="shared" si="19"/>
        <v>333</v>
      </c>
      <c r="I1271" s="4">
        <v>333</v>
      </c>
      <c r="J1271" s="5" t="s">
        <v>18</v>
      </c>
      <c r="K1271" t="s">
        <v>19</v>
      </c>
    </row>
    <row r="1272" spans="1:11">
      <c r="A1272" s="3" t="s">
        <v>3805</v>
      </c>
      <c r="B1272" t="s">
        <v>13</v>
      </c>
      <c r="C1272" t="s">
        <v>3053</v>
      </c>
      <c r="D1272" t="s">
        <v>3806</v>
      </c>
      <c r="E1272" t="s">
        <v>3807</v>
      </c>
      <c r="F1272" t="s">
        <v>23</v>
      </c>
      <c r="G1272" s="4">
        <v>1</v>
      </c>
      <c r="H1272" s="4">
        <f t="shared" si="19"/>
        <v>333</v>
      </c>
      <c r="I1272" s="4">
        <v>333</v>
      </c>
      <c r="J1272" s="5" t="s">
        <v>18</v>
      </c>
      <c r="K1272" t="s">
        <v>19</v>
      </c>
    </row>
    <row r="1273" spans="1:11">
      <c r="A1273" s="3" t="s">
        <v>3808</v>
      </c>
      <c r="B1273" t="s">
        <v>13</v>
      </c>
      <c r="C1273" t="s">
        <v>3053</v>
      </c>
      <c r="D1273" t="s">
        <v>3809</v>
      </c>
      <c r="E1273" t="s">
        <v>3810</v>
      </c>
      <c r="F1273" t="s">
        <v>23</v>
      </c>
      <c r="G1273" s="4">
        <v>1</v>
      </c>
      <c r="H1273" s="4">
        <f t="shared" si="19"/>
        <v>333</v>
      </c>
      <c r="I1273" s="4">
        <v>333</v>
      </c>
      <c r="J1273" s="5" t="s">
        <v>18</v>
      </c>
      <c r="K1273" t="s">
        <v>19</v>
      </c>
    </row>
    <row r="1274" spans="1:11">
      <c r="A1274" s="3" t="s">
        <v>3811</v>
      </c>
      <c r="B1274" t="s">
        <v>13</v>
      </c>
      <c r="C1274" t="s">
        <v>3053</v>
      </c>
      <c r="D1274" t="s">
        <v>3812</v>
      </c>
      <c r="E1274" t="s">
        <v>3813</v>
      </c>
      <c r="F1274" t="s">
        <v>23</v>
      </c>
      <c r="G1274" s="4">
        <v>1</v>
      </c>
      <c r="H1274" s="4">
        <f t="shared" si="19"/>
        <v>333</v>
      </c>
      <c r="I1274" s="4">
        <v>333</v>
      </c>
      <c r="J1274" s="5" t="s">
        <v>18</v>
      </c>
      <c r="K1274" t="s">
        <v>19</v>
      </c>
    </row>
    <row r="1275" spans="1:11">
      <c r="A1275" s="3" t="s">
        <v>3814</v>
      </c>
      <c r="B1275" t="s">
        <v>13</v>
      </c>
      <c r="C1275" t="s">
        <v>3053</v>
      </c>
      <c r="D1275" t="s">
        <v>3815</v>
      </c>
      <c r="E1275" t="s">
        <v>3816</v>
      </c>
      <c r="F1275" t="s">
        <v>23</v>
      </c>
      <c r="G1275" s="4">
        <v>1</v>
      </c>
      <c r="H1275" s="4">
        <f t="shared" si="19"/>
        <v>333</v>
      </c>
      <c r="I1275" s="4">
        <v>333</v>
      </c>
      <c r="J1275" s="5" t="s">
        <v>18</v>
      </c>
      <c r="K1275" t="s">
        <v>19</v>
      </c>
    </row>
    <row r="1276" spans="1:11">
      <c r="A1276" s="3" t="s">
        <v>3817</v>
      </c>
      <c r="B1276" t="s">
        <v>13</v>
      </c>
      <c r="C1276" t="s">
        <v>3053</v>
      </c>
      <c r="D1276" t="s">
        <v>3818</v>
      </c>
      <c r="E1276" t="s">
        <v>3819</v>
      </c>
      <c r="F1276" t="s">
        <v>23</v>
      </c>
      <c r="G1276" s="4">
        <v>1</v>
      </c>
      <c r="H1276" s="4">
        <f t="shared" si="19"/>
        <v>333</v>
      </c>
      <c r="I1276" s="4">
        <v>333</v>
      </c>
      <c r="J1276" s="5" t="s">
        <v>18</v>
      </c>
      <c r="K1276" t="s">
        <v>19</v>
      </c>
    </row>
    <row r="1277" spans="1:11">
      <c r="A1277" s="3" t="s">
        <v>3820</v>
      </c>
      <c r="B1277" t="s">
        <v>13</v>
      </c>
      <c r="C1277" t="s">
        <v>3053</v>
      </c>
      <c r="D1277" t="s">
        <v>3821</v>
      </c>
      <c r="E1277" t="s">
        <v>3822</v>
      </c>
      <c r="F1277" t="s">
        <v>23</v>
      </c>
      <c r="G1277" s="4">
        <v>1</v>
      </c>
      <c r="H1277" s="4">
        <f t="shared" si="19"/>
        <v>513</v>
      </c>
      <c r="I1277" s="4">
        <v>513</v>
      </c>
      <c r="J1277" s="5" t="s">
        <v>18</v>
      </c>
      <c r="K1277" t="s">
        <v>19</v>
      </c>
    </row>
    <row r="1278" spans="1:11">
      <c r="A1278" s="3" t="s">
        <v>3823</v>
      </c>
      <c r="B1278" t="s">
        <v>13</v>
      </c>
      <c r="C1278" t="s">
        <v>3053</v>
      </c>
      <c r="D1278" t="s">
        <v>3824</v>
      </c>
      <c r="E1278" t="s">
        <v>3825</v>
      </c>
      <c r="F1278" t="s">
        <v>23</v>
      </c>
      <c r="G1278" s="4">
        <v>1</v>
      </c>
      <c r="H1278" s="4">
        <f t="shared" si="19"/>
        <v>413</v>
      </c>
      <c r="I1278" s="4">
        <v>413</v>
      </c>
      <c r="J1278" s="5" t="s">
        <v>18</v>
      </c>
      <c r="K1278" t="s">
        <v>19</v>
      </c>
    </row>
    <row r="1279" spans="1:11">
      <c r="A1279" s="3" t="s">
        <v>3826</v>
      </c>
      <c r="B1279" t="s">
        <v>13</v>
      </c>
      <c r="C1279" t="s">
        <v>3053</v>
      </c>
      <c r="D1279" t="s">
        <v>3827</v>
      </c>
      <c r="E1279" t="s">
        <v>3828</v>
      </c>
      <c r="F1279" t="s">
        <v>23</v>
      </c>
      <c r="G1279" s="4">
        <v>2</v>
      </c>
      <c r="H1279" s="4">
        <f t="shared" si="19"/>
        <v>533</v>
      </c>
      <c r="I1279" s="6">
        <v>1066</v>
      </c>
      <c r="J1279" s="5" t="s">
        <v>18</v>
      </c>
      <c r="K1279" t="s">
        <v>19</v>
      </c>
    </row>
    <row r="1280" spans="1:11">
      <c r="A1280" s="3" t="s">
        <v>3829</v>
      </c>
      <c r="B1280" t="s">
        <v>13</v>
      </c>
      <c r="C1280" t="s">
        <v>3053</v>
      </c>
      <c r="D1280" t="s">
        <v>1251</v>
      </c>
      <c r="E1280" t="s">
        <v>3830</v>
      </c>
      <c r="F1280" t="s">
        <v>23</v>
      </c>
      <c r="G1280" s="4">
        <v>1</v>
      </c>
      <c r="H1280" s="4">
        <f t="shared" si="19"/>
        <v>603</v>
      </c>
      <c r="I1280" s="4">
        <v>603</v>
      </c>
      <c r="J1280" s="5" t="s">
        <v>18</v>
      </c>
      <c r="K1280" t="s">
        <v>19</v>
      </c>
    </row>
    <row r="1281" spans="1:11">
      <c r="A1281" s="3" t="s">
        <v>3831</v>
      </c>
      <c r="B1281" t="s">
        <v>13</v>
      </c>
      <c r="C1281" t="s">
        <v>3053</v>
      </c>
      <c r="D1281" t="s">
        <v>3832</v>
      </c>
      <c r="E1281" t="s">
        <v>3833</v>
      </c>
      <c r="F1281" t="s">
        <v>23</v>
      </c>
      <c r="G1281" s="4">
        <v>2</v>
      </c>
      <c r="H1281" s="4">
        <f t="shared" si="19"/>
        <v>603</v>
      </c>
      <c r="I1281" s="6">
        <v>1206</v>
      </c>
      <c r="J1281" s="5" t="s">
        <v>18</v>
      </c>
      <c r="K1281" t="s">
        <v>19</v>
      </c>
    </row>
    <row r="1282" spans="1:11">
      <c r="A1282" s="3" t="s">
        <v>3834</v>
      </c>
      <c r="B1282" t="s">
        <v>13</v>
      </c>
      <c r="C1282" t="s">
        <v>3053</v>
      </c>
      <c r="D1282" t="s">
        <v>3835</v>
      </c>
      <c r="E1282" t="s">
        <v>3836</v>
      </c>
      <c r="F1282" t="s">
        <v>23</v>
      </c>
      <c r="G1282" s="4">
        <v>2</v>
      </c>
      <c r="H1282" s="4">
        <f t="shared" si="19"/>
        <v>593</v>
      </c>
      <c r="I1282" s="6">
        <v>1186</v>
      </c>
      <c r="J1282" s="5" t="s">
        <v>18</v>
      </c>
      <c r="K1282" t="s">
        <v>19</v>
      </c>
    </row>
    <row r="1283" spans="1:11">
      <c r="A1283" s="3" t="s">
        <v>3837</v>
      </c>
      <c r="B1283" t="s">
        <v>13</v>
      </c>
      <c r="C1283" t="s">
        <v>3053</v>
      </c>
      <c r="D1283" t="s">
        <v>1944</v>
      </c>
      <c r="E1283" t="s">
        <v>3838</v>
      </c>
      <c r="F1283" t="s">
        <v>23</v>
      </c>
      <c r="G1283" s="4">
        <v>1</v>
      </c>
      <c r="H1283" s="4">
        <f t="shared" ref="H1283:H1346" si="20">I1283/G1283</f>
        <v>563</v>
      </c>
      <c r="I1283" s="4">
        <v>563</v>
      </c>
      <c r="J1283" s="5" t="s">
        <v>18</v>
      </c>
      <c r="K1283" t="s">
        <v>19</v>
      </c>
    </row>
    <row r="1284" spans="1:11">
      <c r="A1284" s="3" t="s">
        <v>3839</v>
      </c>
      <c r="B1284" t="s">
        <v>13</v>
      </c>
      <c r="C1284" t="s">
        <v>3053</v>
      </c>
      <c r="D1284" t="s">
        <v>3840</v>
      </c>
      <c r="E1284" t="s">
        <v>3841</v>
      </c>
      <c r="F1284" t="s">
        <v>23</v>
      </c>
      <c r="G1284" s="4">
        <v>3</v>
      </c>
      <c r="H1284" s="4">
        <f t="shared" si="20"/>
        <v>493</v>
      </c>
      <c r="I1284" s="6">
        <v>1479</v>
      </c>
      <c r="J1284" s="5" t="s">
        <v>18</v>
      </c>
      <c r="K1284" t="s">
        <v>19</v>
      </c>
    </row>
    <row r="1285" spans="1:11">
      <c r="A1285" s="3" t="s">
        <v>3842</v>
      </c>
      <c r="B1285" t="s">
        <v>13</v>
      </c>
      <c r="C1285" t="s">
        <v>3053</v>
      </c>
      <c r="D1285" t="s">
        <v>3843</v>
      </c>
      <c r="E1285" t="s">
        <v>3844</v>
      </c>
      <c r="F1285" t="s">
        <v>23</v>
      </c>
      <c r="G1285" s="4">
        <v>2</v>
      </c>
      <c r="H1285" s="4">
        <f t="shared" si="20"/>
        <v>603</v>
      </c>
      <c r="I1285" s="6">
        <v>1206</v>
      </c>
      <c r="J1285" s="5" t="s">
        <v>18</v>
      </c>
      <c r="K1285" t="s">
        <v>19</v>
      </c>
    </row>
    <row r="1286" spans="1:11">
      <c r="A1286" s="3" t="s">
        <v>3845</v>
      </c>
      <c r="B1286" t="s">
        <v>13</v>
      </c>
      <c r="C1286" t="s">
        <v>3053</v>
      </c>
      <c r="D1286" t="s">
        <v>3846</v>
      </c>
      <c r="E1286" t="s">
        <v>3847</v>
      </c>
      <c r="F1286" t="s">
        <v>23</v>
      </c>
      <c r="G1286" s="4">
        <v>1</v>
      </c>
      <c r="H1286" s="4">
        <f t="shared" si="20"/>
        <v>543</v>
      </c>
      <c r="I1286" s="4">
        <v>543</v>
      </c>
      <c r="J1286" s="5" t="s">
        <v>18</v>
      </c>
      <c r="K1286" t="s">
        <v>19</v>
      </c>
    </row>
    <row r="1287" spans="1:11">
      <c r="A1287" s="3" t="s">
        <v>3848</v>
      </c>
      <c r="B1287" t="s">
        <v>13</v>
      </c>
      <c r="C1287" t="s">
        <v>3053</v>
      </c>
      <c r="D1287" t="s">
        <v>3849</v>
      </c>
      <c r="E1287" t="s">
        <v>3850</v>
      </c>
      <c r="F1287" t="s">
        <v>23</v>
      </c>
      <c r="G1287" s="4">
        <v>2</v>
      </c>
      <c r="H1287" s="4">
        <f t="shared" si="20"/>
        <v>593</v>
      </c>
      <c r="I1287" s="6">
        <v>1186</v>
      </c>
      <c r="J1287" s="5" t="s">
        <v>18</v>
      </c>
      <c r="K1287" t="s">
        <v>19</v>
      </c>
    </row>
    <row r="1288" spans="1:11">
      <c r="A1288" s="3" t="s">
        <v>3851</v>
      </c>
      <c r="B1288" t="s">
        <v>13</v>
      </c>
      <c r="C1288" t="s">
        <v>3053</v>
      </c>
      <c r="D1288" t="s">
        <v>3852</v>
      </c>
      <c r="E1288" t="s">
        <v>3853</v>
      </c>
      <c r="F1288" t="s">
        <v>23</v>
      </c>
      <c r="G1288" s="4">
        <v>1</v>
      </c>
      <c r="H1288" s="4">
        <f t="shared" si="20"/>
        <v>563</v>
      </c>
      <c r="I1288" s="4">
        <v>563</v>
      </c>
      <c r="J1288" s="5" t="s">
        <v>18</v>
      </c>
      <c r="K1288" t="s">
        <v>19</v>
      </c>
    </row>
    <row r="1289" spans="1:11">
      <c r="A1289" s="3" t="s">
        <v>3854</v>
      </c>
      <c r="B1289" t="s">
        <v>13</v>
      </c>
      <c r="C1289" t="s">
        <v>3053</v>
      </c>
      <c r="D1289" t="s">
        <v>3855</v>
      </c>
      <c r="E1289" t="s">
        <v>3856</v>
      </c>
      <c r="F1289" t="s">
        <v>23</v>
      </c>
      <c r="G1289" s="4">
        <v>1</v>
      </c>
      <c r="H1289" s="4">
        <f t="shared" si="20"/>
        <v>583</v>
      </c>
      <c r="I1289" s="4">
        <v>583</v>
      </c>
      <c r="J1289" s="5" t="s">
        <v>18</v>
      </c>
      <c r="K1289" t="s">
        <v>19</v>
      </c>
    </row>
    <row r="1290" spans="1:11">
      <c r="A1290" s="3" t="s">
        <v>3857</v>
      </c>
      <c r="B1290" t="s">
        <v>13</v>
      </c>
      <c r="C1290" t="s">
        <v>3053</v>
      </c>
      <c r="D1290" t="s">
        <v>3858</v>
      </c>
      <c r="E1290" t="s">
        <v>3859</v>
      </c>
      <c r="F1290" t="s">
        <v>23</v>
      </c>
      <c r="G1290" s="4">
        <v>3</v>
      </c>
      <c r="H1290" s="4">
        <f t="shared" si="20"/>
        <v>583</v>
      </c>
      <c r="I1290" s="6">
        <v>1749</v>
      </c>
      <c r="J1290" s="5" t="s">
        <v>18</v>
      </c>
      <c r="K1290" t="s">
        <v>19</v>
      </c>
    </row>
    <row r="1291" spans="1:11">
      <c r="A1291" s="3" t="s">
        <v>3860</v>
      </c>
      <c r="B1291" t="s">
        <v>13</v>
      </c>
      <c r="C1291" t="s">
        <v>3053</v>
      </c>
      <c r="D1291" t="s">
        <v>3861</v>
      </c>
      <c r="E1291" t="s">
        <v>3862</v>
      </c>
      <c r="F1291" t="s">
        <v>23</v>
      </c>
      <c r="G1291" s="4">
        <v>2</v>
      </c>
      <c r="H1291" s="4">
        <f t="shared" si="20"/>
        <v>563</v>
      </c>
      <c r="I1291" s="6">
        <v>1126</v>
      </c>
      <c r="J1291" s="5" t="s">
        <v>18</v>
      </c>
      <c r="K1291" t="s">
        <v>19</v>
      </c>
    </row>
    <row r="1292" spans="1:11">
      <c r="A1292" s="3" t="s">
        <v>3863</v>
      </c>
      <c r="B1292" t="s">
        <v>13</v>
      </c>
      <c r="C1292" t="s">
        <v>3053</v>
      </c>
      <c r="D1292" t="s">
        <v>3864</v>
      </c>
      <c r="E1292" t="s">
        <v>3865</v>
      </c>
      <c r="F1292" t="s">
        <v>23</v>
      </c>
      <c r="G1292" s="4">
        <v>3</v>
      </c>
      <c r="H1292" s="4">
        <f t="shared" si="20"/>
        <v>553</v>
      </c>
      <c r="I1292" s="6">
        <v>1659</v>
      </c>
      <c r="J1292" s="5" t="s">
        <v>18</v>
      </c>
      <c r="K1292" t="s">
        <v>19</v>
      </c>
    </row>
    <row r="1293" spans="1:11">
      <c r="A1293" s="3" t="s">
        <v>3866</v>
      </c>
      <c r="B1293" t="s">
        <v>13</v>
      </c>
      <c r="C1293" t="s">
        <v>3053</v>
      </c>
      <c r="D1293" t="s">
        <v>3867</v>
      </c>
      <c r="E1293" t="s">
        <v>3868</v>
      </c>
      <c r="F1293" t="s">
        <v>23</v>
      </c>
      <c r="G1293" s="4">
        <v>2</v>
      </c>
      <c r="H1293" s="4">
        <f t="shared" si="20"/>
        <v>553</v>
      </c>
      <c r="I1293" s="6">
        <v>1106</v>
      </c>
      <c r="J1293" s="5" t="s">
        <v>18</v>
      </c>
      <c r="K1293" t="s">
        <v>19</v>
      </c>
    </row>
    <row r="1294" spans="1:11">
      <c r="A1294" s="3" t="s">
        <v>3869</v>
      </c>
      <c r="B1294" t="s">
        <v>13</v>
      </c>
      <c r="C1294" t="s">
        <v>3053</v>
      </c>
      <c r="D1294" t="s">
        <v>3870</v>
      </c>
      <c r="E1294" t="s">
        <v>3871</v>
      </c>
      <c r="F1294" t="s">
        <v>23</v>
      </c>
      <c r="G1294" s="4">
        <v>2</v>
      </c>
      <c r="H1294" s="4">
        <f t="shared" si="20"/>
        <v>603</v>
      </c>
      <c r="I1294" s="6">
        <v>1206</v>
      </c>
      <c r="J1294" s="5" t="s">
        <v>18</v>
      </c>
      <c r="K1294" t="s">
        <v>19</v>
      </c>
    </row>
    <row r="1295" spans="1:11">
      <c r="A1295" s="3" t="s">
        <v>3872</v>
      </c>
      <c r="B1295" t="s">
        <v>13</v>
      </c>
      <c r="C1295" t="s">
        <v>3053</v>
      </c>
      <c r="D1295" t="s">
        <v>3873</v>
      </c>
      <c r="E1295" t="s">
        <v>3874</v>
      </c>
      <c r="F1295" t="s">
        <v>23</v>
      </c>
      <c r="G1295" s="4">
        <v>3</v>
      </c>
      <c r="H1295" s="4">
        <f t="shared" si="20"/>
        <v>493</v>
      </c>
      <c r="I1295" s="6">
        <v>1479</v>
      </c>
      <c r="J1295" s="5" t="s">
        <v>18</v>
      </c>
      <c r="K1295" t="s">
        <v>19</v>
      </c>
    </row>
    <row r="1296" spans="1:11">
      <c r="A1296" s="3" t="s">
        <v>3875</v>
      </c>
      <c r="B1296" t="s">
        <v>13</v>
      </c>
      <c r="C1296" t="s">
        <v>3053</v>
      </c>
      <c r="D1296" t="s">
        <v>3876</v>
      </c>
      <c r="E1296" t="s">
        <v>3877</v>
      </c>
      <c r="F1296" t="s">
        <v>23</v>
      </c>
      <c r="G1296" s="4">
        <v>2</v>
      </c>
      <c r="H1296" s="4">
        <f t="shared" si="20"/>
        <v>573</v>
      </c>
      <c r="I1296" s="6">
        <v>1146</v>
      </c>
      <c r="J1296" s="5" t="s">
        <v>18</v>
      </c>
      <c r="K1296" t="s">
        <v>19</v>
      </c>
    </row>
    <row r="1297" spans="1:11">
      <c r="A1297" s="3" t="s">
        <v>3878</v>
      </c>
      <c r="B1297" t="s">
        <v>13</v>
      </c>
      <c r="C1297" t="s">
        <v>3053</v>
      </c>
      <c r="D1297" t="s">
        <v>3879</v>
      </c>
      <c r="E1297" t="s">
        <v>3880</v>
      </c>
      <c r="F1297" t="s">
        <v>23</v>
      </c>
      <c r="G1297" s="4">
        <v>2</v>
      </c>
      <c r="H1297" s="4">
        <f t="shared" si="20"/>
        <v>583</v>
      </c>
      <c r="I1297" s="6">
        <v>1166</v>
      </c>
      <c r="J1297" s="5" t="s">
        <v>18</v>
      </c>
      <c r="K1297" t="s">
        <v>19</v>
      </c>
    </row>
    <row r="1298" spans="1:11">
      <c r="A1298" s="3" t="s">
        <v>3881</v>
      </c>
      <c r="B1298" t="s">
        <v>13</v>
      </c>
      <c r="C1298" t="s">
        <v>3053</v>
      </c>
      <c r="D1298" t="s">
        <v>3882</v>
      </c>
      <c r="E1298" t="s">
        <v>3883</v>
      </c>
      <c r="F1298" t="s">
        <v>23</v>
      </c>
      <c r="G1298" s="4">
        <v>1</v>
      </c>
      <c r="H1298" s="4">
        <f t="shared" si="20"/>
        <v>603</v>
      </c>
      <c r="I1298" s="4">
        <v>603</v>
      </c>
      <c r="J1298" s="5" t="s">
        <v>18</v>
      </c>
      <c r="K1298" t="s">
        <v>19</v>
      </c>
    </row>
    <row r="1299" spans="1:11">
      <c r="A1299" s="3" t="s">
        <v>3884</v>
      </c>
      <c r="B1299" t="s">
        <v>13</v>
      </c>
      <c r="C1299" t="s">
        <v>3053</v>
      </c>
      <c r="D1299" t="s">
        <v>3885</v>
      </c>
      <c r="E1299" t="s">
        <v>3886</v>
      </c>
      <c r="F1299" t="s">
        <v>23</v>
      </c>
      <c r="G1299" s="4">
        <v>3</v>
      </c>
      <c r="H1299" s="4">
        <f t="shared" si="20"/>
        <v>583</v>
      </c>
      <c r="I1299" s="6">
        <v>1749</v>
      </c>
      <c r="J1299" s="5" t="s">
        <v>18</v>
      </c>
      <c r="K1299" t="s">
        <v>19</v>
      </c>
    </row>
    <row r="1300" spans="1:11">
      <c r="A1300" s="3" t="s">
        <v>3887</v>
      </c>
      <c r="B1300" t="s">
        <v>13</v>
      </c>
      <c r="C1300" t="s">
        <v>3053</v>
      </c>
      <c r="D1300" t="s">
        <v>3888</v>
      </c>
      <c r="E1300" t="s">
        <v>3889</v>
      </c>
      <c r="F1300" t="s">
        <v>23</v>
      </c>
      <c r="G1300" s="4">
        <v>3</v>
      </c>
      <c r="H1300" s="4">
        <f t="shared" si="20"/>
        <v>603</v>
      </c>
      <c r="I1300" s="6">
        <v>1809</v>
      </c>
      <c r="J1300" s="5" t="s">
        <v>18</v>
      </c>
      <c r="K1300" t="s">
        <v>19</v>
      </c>
    </row>
    <row r="1301" spans="1:11">
      <c r="A1301" s="3" t="s">
        <v>3890</v>
      </c>
      <c r="B1301" t="s">
        <v>13</v>
      </c>
      <c r="C1301" t="s">
        <v>3053</v>
      </c>
      <c r="D1301" t="s">
        <v>3891</v>
      </c>
      <c r="E1301" t="s">
        <v>3892</v>
      </c>
      <c r="F1301" t="s">
        <v>23</v>
      </c>
      <c r="G1301" s="4">
        <v>2</v>
      </c>
      <c r="H1301" s="4">
        <f t="shared" si="20"/>
        <v>603</v>
      </c>
      <c r="I1301" s="6">
        <v>1206</v>
      </c>
      <c r="J1301" s="5" t="s">
        <v>18</v>
      </c>
      <c r="K1301" t="s">
        <v>19</v>
      </c>
    </row>
    <row r="1302" spans="1:11">
      <c r="A1302" s="3" t="s">
        <v>3893</v>
      </c>
      <c r="B1302" t="s">
        <v>13</v>
      </c>
      <c r="C1302" t="s">
        <v>3053</v>
      </c>
      <c r="D1302" t="s">
        <v>3894</v>
      </c>
      <c r="E1302" t="s">
        <v>3895</v>
      </c>
      <c r="F1302" t="s">
        <v>23</v>
      </c>
      <c r="G1302" s="4">
        <v>1</v>
      </c>
      <c r="H1302" s="4">
        <f t="shared" si="20"/>
        <v>573</v>
      </c>
      <c r="I1302" s="4">
        <v>573</v>
      </c>
      <c r="J1302" s="5" t="s">
        <v>18</v>
      </c>
      <c r="K1302" t="s">
        <v>19</v>
      </c>
    </row>
    <row r="1303" spans="1:11">
      <c r="A1303" s="3" t="s">
        <v>3896</v>
      </c>
      <c r="B1303" t="s">
        <v>13</v>
      </c>
      <c r="C1303" t="s">
        <v>3053</v>
      </c>
      <c r="D1303" t="s">
        <v>3897</v>
      </c>
      <c r="E1303" t="s">
        <v>3898</v>
      </c>
      <c r="F1303" t="s">
        <v>23</v>
      </c>
      <c r="G1303" s="4">
        <v>1</v>
      </c>
      <c r="H1303" s="4">
        <f t="shared" si="20"/>
        <v>593</v>
      </c>
      <c r="I1303" s="4">
        <v>593</v>
      </c>
      <c r="J1303" s="5" t="s">
        <v>18</v>
      </c>
      <c r="K1303" t="s">
        <v>19</v>
      </c>
    </row>
    <row r="1304" spans="1:11">
      <c r="A1304" s="3" t="s">
        <v>3899</v>
      </c>
      <c r="B1304" t="s">
        <v>13</v>
      </c>
      <c r="C1304" t="s">
        <v>3053</v>
      </c>
      <c r="D1304" t="s">
        <v>3900</v>
      </c>
      <c r="E1304" t="s">
        <v>3901</v>
      </c>
      <c r="F1304" t="s">
        <v>23</v>
      </c>
      <c r="G1304" s="4">
        <v>3</v>
      </c>
      <c r="H1304" s="4">
        <f t="shared" si="20"/>
        <v>573</v>
      </c>
      <c r="I1304" s="6">
        <v>1719</v>
      </c>
      <c r="J1304" s="5" t="s">
        <v>18</v>
      </c>
      <c r="K1304" t="s">
        <v>19</v>
      </c>
    </row>
    <row r="1305" spans="1:11">
      <c r="A1305" s="3" t="s">
        <v>3902</v>
      </c>
      <c r="B1305" t="s">
        <v>13</v>
      </c>
      <c r="C1305" t="s">
        <v>3053</v>
      </c>
      <c r="D1305" t="s">
        <v>3903</v>
      </c>
      <c r="E1305" t="s">
        <v>3904</v>
      </c>
      <c r="F1305" t="s">
        <v>23</v>
      </c>
      <c r="G1305" s="4">
        <v>1</v>
      </c>
      <c r="H1305" s="4">
        <f t="shared" si="20"/>
        <v>603</v>
      </c>
      <c r="I1305" s="4">
        <v>603</v>
      </c>
      <c r="J1305" s="5" t="s">
        <v>18</v>
      </c>
      <c r="K1305" t="s">
        <v>19</v>
      </c>
    </row>
    <row r="1306" spans="1:11">
      <c r="A1306" s="3" t="s">
        <v>3905</v>
      </c>
      <c r="B1306" t="s">
        <v>13</v>
      </c>
      <c r="C1306" t="s">
        <v>3053</v>
      </c>
      <c r="D1306" t="s">
        <v>3906</v>
      </c>
      <c r="E1306" t="s">
        <v>3907</v>
      </c>
      <c r="F1306" t="s">
        <v>23</v>
      </c>
      <c r="G1306" s="4">
        <v>3</v>
      </c>
      <c r="H1306" s="4">
        <f t="shared" si="20"/>
        <v>563</v>
      </c>
      <c r="I1306" s="6">
        <v>1689</v>
      </c>
      <c r="J1306" s="5" t="s">
        <v>18</v>
      </c>
      <c r="K1306" t="s">
        <v>19</v>
      </c>
    </row>
    <row r="1307" spans="1:11">
      <c r="A1307" s="3" t="s">
        <v>3908</v>
      </c>
      <c r="B1307" t="s">
        <v>13</v>
      </c>
      <c r="C1307" t="s">
        <v>3053</v>
      </c>
      <c r="D1307" t="s">
        <v>3909</v>
      </c>
      <c r="E1307" t="s">
        <v>3910</v>
      </c>
      <c r="F1307" t="s">
        <v>23</v>
      </c>
      <c r="G1307" s="4">
        <v>2</v>
      </c>
      <c r="H1307" s="4">
        <f t="shared" si="20"/>
        <v>513</v>
      </c>
      <c r="I1307" s="6">
        <v>1026</v>
      </c>
      <c r="J1307" s="5" t="s">
        <v>18</v>
      </c>
      <c r="K1307" t="s">
        <v>19</v>
      </c>
    </row>
    <row r="1308" spans="1:11">
      <c r="A1308" s="3" t="s">
        <v>3911</v>
      </c>
      <c r="B1308" t="s">
        <v>13</v>
      </c>
      <c r="C1308" t="s">
        <v>3053</v>
      </c>
      <c r="D1308" t="s">
        <v>3912</v>
      </c>
      <c r="E1308" t="s">
        <v>3913</v>
      </c>
      <c r="F1308" t="s">
        <v>23</v>
      </c>
      <c r="G1308" s="4">
        <v>3</v>
      </c>
      <c r="H1308" s="4">
        <f t="shared" si="20"/>
        <v>543</v>
      </c>
      <c r="I1308" s="6">
        <v>1629</v>
      </c>
      <c r="J1308" s="5" t="s">
        <v>18</v>
      </c>
      <c r="K1308" t="s">
        <v>19</v>
      </c>
    </row>
    <row r="1309" spans="1:11">
      <c r="A1309" s="3" t="s">
        <v>3914</v>
      </c>
      <c r="B1309" t="s">
        <v>13</v>
      </c>
      <c r="C1309" t="s">
        <v>3053</v>
      </c>
      <c r="D1309" t="s">
        <v>3915</v>
      </c>
      <c r="E1309" t="s">
        <v>3916</v>
      </c>
      <c r="F1309" t="s">
        <v>23</v>
      </c>
      <c r="G1309" s="4">
        <v>2</v>
      </c>
      <c r="H1309" s="4">
        <f t="shared" si="20"/>
        <v>603</v>
      </c>
      <c r="I1309" s="6">
        <v>1206</v>
      </c>
      <c r="J1309" s="5" t="s">
        <v>18</v>
      </c>
      <c r="K1309" t="s">
        <v>19</v>
      </c>
    </row>
    <row r="1310" spans="1:11">
      <c r="A1310" s="3" t="s">
        <v>3917</v>
      </c>
      <c r="B1310" t="s">
        <v>13</v>
      </c>
      <c r="C1310" t="s">
        <v>3053</v>
      </c>
      <c r="D1310" t="s">
        <v>3918</v>
      </c>
      <c r="E1310" t="s">
        <v>3919</v>
      </c>
      <c r="F1310" t="s">
        <v>23</v>
      </c>
      <c r="G1310" s="4">
        <v>1</v>
      </c>
      <c r="H1310" s="4">
        <f t="shared" si="20"/>
        <v>583</v>
      </c>
      <c r="I1310" s="4">
        <v>583</v>
      </c>
      <c r="J1310" s="5" t="s">
        <v>18</v>
      </c>
      <c r="K1310" t="s">
        <v>19</v>
      </c>
    </row>
    <row r="1311" spans="1:11">
      <c r="A1311" s="3" t="s">
        <v>3920</v>
      </c>
      <c r="B1311" t="s">
        <v>13</v>
      </c>
      <c r="C1311" t="s">
        <v>3053</v>
      </c>
      <c r="D1311" t="s">
        <v>3921</v>
      </c>
      <c r="E1311" t="s">
        <v>3922</v>
      </c>
      <c r="F1311" t="s">
        <v>23</v>
      </c>
      <c r="G1311" s="4">
        <v>3</v>
      </c>
      <c r="H1311" s="4">
        <f t="shared" si="20"/>
        <v>543</v>
      </c>
      <c r="I1311" s="6">
        <v>1629</v>
      </c>
      <c r="J1311" s="5" t="s">
        <v>18</v>
      </c>
      <c r="K1311" t="s">
        <v>19</v>
      </c>
    </row>
    <row r="1312" spans="1:11">
      <c r="A1312" s="3" t="s">
        <v>3923</v>
      </c>
      <c r="B1312" t="s">
        <v>13</v>
      </c>
      <c r="C1312" t="s">
        <v>3053</v>
      </c>
      <c r="D1312" t="s">
        <v>3924</v>
      </c>
      <c r="E1312" t="s">
        <v>3925</v>
      </c>
      <c r="F1312" t="s">
        <v>23</v>
      </c>
      <c r="G1312" s="4">
        <v>3</v>
      </c>
      <c r="H1312" s="4">
        <f t="shared" si="20"/>
        <v>573</v>
      </c>
      <c r="I1312" s="6">
        <v>1719</v>
      </c>
      <c r="J1312" s="5" t="s">
        <v>18</v>
      </c>
      <c r="K1312" t="s">
        <v>19</v>
      </c>
    </row>
    <row r="1313" spans="1:11">
      <c r="A1313" s="3" t="s">
        <v>3926</v>
      </c>
      <c r="B1313" t="s">
        <v>13</v>
      </c>
      <c r="C1313" t="s">
        <v>3053</v>
      </c>
      <c r="D1313" t="s">
        <v>3927</v>
      </c>
      <c r="E1313" t="s">
        <v>3928</v>
      </c>
      <c r="F1313" t="s">
        <v>23</v>
      </c>
      <c r="G1313" s="4">
        <v>2</v>
      </c>
      <c r="H1313" s="4">
        <f t="shared" si="20"/>
        <v>613</v>
      </c>
      <c r="I1313" s="6">
        <v>1226</v>
      </c>
      <c r="J1313" s="5" t="s">
        <v>18</v>
      </c>
      <c r="K1313" t="s">
        <v>19</v>
      </c>
    </row>
    <row r="1314" spans="1:11">
      <c r="A1314" s="3" t="s">
        <v>3929</v>
      </c>
      <c r="B1314" t="s">
        <v>13</v>
      </c>
      <c r="C1314" t="s">
        <v>3053</v>
      </c>
      <c r="D1314" t="s">
        <v>3930</v>
      </c>
      <c r="E1314" t="s">
        <v>3931</v>
      </c>
      <c r="F1314" t="s">
        <v>23</v>
      </c>
      <c r="G1314" s="4">
        <v>2</v>
      </c>
      <c r="H1314" s="4">
        <f t="shared" si="20"/>
        <v>523</v>
      </c>
      <c r="I1314" s="6">
        <v>1046</v>
      </c>
      <c r="J1314" s="5" t="s">
        <v>18</v>
      </c>
      <c r="K1314" t="s">
        <v>19</v>
      </c>
    </row>
    <row r="1315" spans="1:11">
      <c r="A1315" s="3" t="s">
        <v>3932</v>
      </c>
      <c r="B1315" t="s">
        <v>13</v>
      </c>
      <c r="C1315" t="s">
        <v>3053</v>
      </c>
      <c r="D1315" t="s">
        <v>3933</v>
      </c>
      <c r="E1315" t="s">
        <v>3934</v>
      </c>
      <c r="F1315" t="s">
        <v>23</v>
      </c>
      <c r="G1315" s="4">
        <v>2</v>
      </c>
      <c r="H1315" s="4">
        <f t="shared" si="20"/>
        <v>573</v>
      </c>
      <c r="I1315" s="6">
        <v>1146</v>
      </c>
      <c r="J1315" s="5" t="s">
        <v>18</v>
      </c>
      <c r="K1315" t="s">
        <v>19</v>
      </c>
    </row>
    <row r="1316" spans="1:11">
      <c r="A1316" s="3" t="s">
        <v>3935</v>
      </c>
      <c r="B1316" t="s">
        <v>13</v>
      </c>
      <c r="C1316" t="s">
        <v>3053</v>
      </c>
      <c r="D1316" t="s">
        <v>3936</v>
      </c>
      <c r="E1316" t="s">
        <v>3937</v>
      </c>
      <c r="F1316" t="s">
        <v>23</v>
      </c>
      <c r="G1316" s="4">
        <v>2</v>
      </c>
      <c r="H1316" s="4">
        <f t="shared" si="20"/>
        <v>543</v>
      </c>
      <c r="I1316" s="6">
        <v>1086</v>
      </c>
      <c r="J1316" s="5" t="s">
        <v>18</v>
      </c>
      <c r="K1316" t="s">
        <v>19</v>
      </c>
    </row>
    <row r="1317" spans="1:11">
      <c r="A1317" s="3" t="s">
        <v>3938</v>
      </c>
      <c r="B1317" t="s">
        <v>13</v>
      </c>
      <c r="C1317" t="s">
        <v>3053</v>
      </c>
      <c r="D1317" t="s">
        <v>3939</v>
      </c>
      <c r="E1317" t="s">
        <v>3940</v>
      </c>
      <c r="F1317" t="s">
        <v>23</v>
      </c>
      <c r="G1317" s="4">
        <v>2</v>
      </c>
      <c r="H1317" s="4">
        <f t="shared" si="20"/>
        <v>553</v>
      </c>
      <c r="I1317" s="6">
        <v>1106</v>
      </c>
      <c r="J1317" s="5" t="s">
        <v>18</v>
      </c>
      <c r="K1317" t="s">
        <v>19</v>
      </c>
    </row>
    <row r="1318" spans="1:11">
      <c r="A1318" s="3" t="s">
        <v>3941</v>
      </c>
      <c r="B1318" t="s">
        <v>13</v>
      </c>
      <c r="C1318" t="s">
        <v>3053</v>
      </c>
      <c r="D1318" t="s">
        <v>3942</v>
      </c>
      <c r="E1318" t="s">
        <v>3943</v>
      </c>
      <c r="F1318" t="s">
        <v>23</v>
      </c>
      <c r="G1318" s="4">
        <v>3</v>
      </c>
      <c r="H1318" s="4">
        <f t="shared" si="20"/>
        <v>563</v>
      </c>
      <c r="I1318" s="6">
        <v>1689</v>
      </c>
      <c r="J1318" s="5" t="s">
        <v>18</v>
      </c>
      <c r="K1318" t="s">
        <v>19</v>
      </c>
    </row>
    <row r="1319" spans="1:11">
      <c r="A1319" s="3" t="s">
        <v>3944</v>
      </c>
      <c r="B1319" t="s">
        <v>13</v>
      </c>
      <c r="C1319" t="s">
        <v>3053</v>
      </c>
      <c r="D1319" t="s">
        <v>3945</v>
      </c>
      <c r="E1319" t="s">
        <v>3946</v>
      </c>
      <c r="F1319" t="s">
        <v>23</v>
      </c>
      <c r="G1319" s="4">
        <v>1</v>
      </c>
      <c r="H1319" s="4">
        <f t="shared" si="20"/>
        <v>583</v>
      </c>
      <c r="I1319" s="4">
        <v>583</v>
      </c>
      <c r="J1319" s="5" t="s">
        <v>18</v>
      </c>
      <c r="K1319" t="s">
        <v>19</v>
      </c>
    </row>
    <row r="1320" spans="1:11">
      <c r="A1320" s="3" t="s">
        <v>3947</v>
      </c>
      <c r="B1320" t="s">
        <v>13</v>
      </c>
      <c r="C1320" t="s">
        <v>3053</v>
      </c>
      <c r="D1320" t="s">
        <v>3948</v>
      </c>
      <c r="E1320" t="s">
        <v>3949</v>
      </c>
      <c r="F1320" t="s">
        <v>23</v>
      </c>
      <c r="G1320" s="4">
        <v>1</v>
      </c>
      <c r="H1320" s="4">
        <f t="shared" si="20"/>
        <v>583</v>
      </c>
      <c r="I1320" s="4">
        <v>583</v>
      </c>
      <c r="J1320" s="5" t="s">
        <v>18</v>
      </c>
      <c r="K1320" t="s">
        <v>19</v>
      </c>
    </row>
    <row r="1321" spans="1:11">
      <c r="A1321" s="3" t="s">
        <v>3950</v>
      </c>
      <c r="B1321" t="s">
        <v>13</v>
      </c>
      <c r="C1321" t="s">
        <v>3053</v>
      </c>
      <c r="D1321" t="s">
        <v>3951</v>
      </c>
      <c r="E1321" t="s">
        <v>3952</v>
      </c>
      <c r="F1321" t="s">
        <v>23</v>
      </c>
      <c r="G1321" s="4">
        <v>2</v>
      </c>
      <c r="H1321" s="4">
        <f t="shared" si="20"/>
        <v>543</v>
      </c>
      <c r="I1321" s="6">
        <v>1086</v>
      </c>
      <c r="J1321" s="5" t="s">
        <v>18</v>
      </c>
      <c r="K1321" t="s">
        <v>19</v>
      </c>
    </row>
    <row r="1322" spans="1:11">
      <c r="A1322" s="3" t="s">
        <v>3953</v>
      </c>
      <c r="B1322" t="s">
        <v>13</v>
      </c>
      <c r="C1322" t="s">
        <v>3053</v>
      </c>
      <c r="D1322" t="s">
        <v>3954</v>
      </c>
      <c r="E1322" t="s">
        <v>3955</v>
      </c>
      <c r="F1322" t="s">
        <v>23</v>
      </c>
      <c r="G1322" s="4">
        <v>3</v>
      </c>
      <c r="H1322" s="4">
        <f t="shared" si="20"/>
        <v>513</v>
      </c>
      <c r="I1322" s="6">
        <v>1539</v>
      </c>
      <c r="J1322" s="5" t="s">
        <v>18</v>
      </c>
      <c r="K1322" t="s">
        <v>19</v>
      </c>
    </row>
    <row r="1323" spans="1:11">
      <c r="A1323" s="3" t="s">
        <v>3956</v>
      </c>
      <c r="B1323" t="s">
        <v>13</v>
      </c>
      <c r="C1323" t="s">
        <v>3053</v>
      </c>
      <c r="D1323" t="s">
        <v>3957</v>
      </c>
      <c r="E1323" t="s">
        <v>3958</v>
      </c>
      <c r="F1323" t="s">
        <v>23</v>
      </c>
      <c r="G1323" s="4">
        <v>3</v>
      </c>
      <c r="H1323" s="4">
        <f t="shared" si="20"/>
        <v>523</v>
      </c>
      <c r="I1323" s="6">
        <v>1569</v>
      </c>
      <c r="J1323" s="5" t="s">
        <v>18</v>
      </c>
      <c r="K1323" t="s">
        <v>19</v>
      </c>
    </row>
    <row r="1324" spans="1:11">
      <c r="A1324" s="3" t="s">
        <v>3959</v>
      </c>
      <c r="B1324" t="s">
        <v>13</v>
      </c>
      <c r="C1324" t="s">
        <v>3053</v>
      </c>
      <c r="D1324" t="s">
        <v>3960</v>
      </c>
      <c r="E1324" t="s">
        <v>3961</v>
      </c>
      <c r="F1324" t="s">
        <v>23</v>
      </c>
      <c r="G1324" s="4">
        <v>2</v>
      </c>
      <c r="H1324" s="4">
        <f t="shared" si="20"/>
        <v>533</v>
      </c>
      <c r="I1324" s="6">
        <v>1066</v>
      </c>
      <c r="J1324" s="5" t="s">
        <v>18</v>
      </c>
      <c r="K1324" t="s">
        <v>19</v>
      </c>
    </row>
    <row r="1325" spans="1:11">
      <c r="A1325" s="3" t="s">
        <v>3962</v>
      </c>
      <c r="B1325" t="s">
        <v>13</v>
      </c>
      <c r="C1325" t="s">
        <v>3053</v>
      </c>
      <c r="D1325" t="s">
        <v>3963</v>
      </c>
      <c r="E1325" t="s">
        <v>3964</v>
      </c>
      <c r="F1325" t="s">
        <v>23</v>
      </c>
      <c r="G1325" s="4">
        <v>1</v>
      </c>
      <c r="H1325" s="4">
        <f t="shared" si="20"/>
        <v>583</v>
      </c>
      <c r="I1325" s="4">
        <v>583</v>
      </c>
      <c r="J1325" s="5" t="s">
        <v>18</v>
      </c>
      <c r="K1325" t="s">
        <v>19</v>
      </c>
    </row>
    <row r="1326" spans="1:11">
      <c r="A1326" s="3" t="s">
        <v>3965</v>
      </c>
      <c r="B1326" t="s">
        <v>13</v>
      </c>
      <c r="C1326" t="s">
        <v>3053</v>
      </c>
      <c r="D1326" t="s">
        <v>3458</v>
      </c>
      <c r="E1326" t="s">
        <v>3966</v>
      </c>
      <c r="F1326" t="s">
        <v>23</v>
      </c>
      <c r="G1326" s="4">
        <v>2</v>
      </c>
      <c r="H1326" s="4">
        <f t="shared" si="20"/>
        <v>543</v>
      </c>
      <c r="I1326" s="6">
        <v>1086</v>
      </c>
      <c r="J1326" s="5" t="s">
        <v>18</v>
      </c>
      <c r="K1326" t="s">
        <v>19</v>
      </c>
    </row>
    <row r="1327" spans="1:11">
      <c r="A1327" s="3" t="s">
        <v>3967</v>
      </c>
      <c r="B1327" t="s">
        <v>13</v>
      </c>
      <c r="C1327" t="s">
        <v>3053</v>
      </c>
      <c r="D1327" t="s">
        <v>3968</v>
      </c>
      <c r="E1327" t="s">
        <v>3969</v>
      </c>
      <c r="F1327" t="s">
        <v>23</v>
      </c>
      <c r="G1327" s="4">
        <v>1</v>
      </c>
      <c r="H1327" s="4">
        <f t="shared" si="20"/>
        <v>583</v>
      </c>
      <c r="I1327" s="4">
        <v>583</v>
      </c>
      <c r="J1327" s="5" t="s">
        <v>18</v>
      </c>
      <c r="K1327" t="s">
        <v>19</v>
      </c>
    </row>
    <row r="1328" spans="1:11">
      <c r="A1328" s="3" t="s">
        <v>3970</v>
      </c>
      <c r="B1328" t="s">
        <v>13</v>
      </c>
      <c r="C1328" t="s">
        <v>3053</v>
      </c>
      <c r="D1328" t="s">
        <v>3971</v>
      </c>
      <c r="E1328" t="s">
        <v>3972</v>
      </c>
      <c r="F1328" t="s">
        <v>23</v>
      </c>
      <c r="G1328" s="4">
        <v>2</v>
      </c>
      <c r="H1328" s="4">
        <f t="shared" si="20"/>
        <v>603</v>
      </c>
      <c r="I1328" s="6">
        <v>1206</v>
      </c>
      <c r="J1328" s="5" t="s">
        <v>18</v>
      </c>
      <c r="K1328" t="s">
        <v>19</v>
      </c>
    </row>
    <row r="1329" spans="1:11">
      <c r="A1329" s="3" t="s">
        <v>3973</v>
      </c>
      <c r="B1329" t="s">
        <v>13</v>
      </c>
      <c r="C1329" t="s">
        <v>3053</v>
      </c>
      <c r="D1329" t="s">
        <v>3974</v>
      </c>
      <c r="E1329" t="s">
        <v>3975</v>
      </c>
      <c r="F1329" t="s">
        <v>23</v>
      </c>
      <c r="G1329" s="4">
        <v>3</v>
      </c>
      <c r="H1329" s="4">
        <f t="shared" si="20"/>
        <v>503</v>
      </c>
      <c r="I1329" s="6">
        <v>1509</v>
      </c>
      <c r="J1329" s="5" t="s">
        <v>18</v>
      </c>
      <c r="K1329" t="s">
        <v>19</v>
      </c>
    </row>
    <row r="1330" spans="1:11">
      <c r="A1330" s="3" t="s">
        <v>3976</v>
      </c>
      <c r="B1330" t="s">
        <v>13</v>
      </c>
      <c r="C1330" t="s">
        <v>3053</v>
      </c>
      <c r="D1330" t="s">
        <v>3977</v>
      </c>
      <c r="E1330" t="s">
        <v>3978</v>
      </c>
      <c r="F1330" t="s">
        <v>23</v>
      </c>
      <c r="G1330" s="4">
        <v>1</v>
      </c>
      <c r="H1330" s="4">
        <f t="shared" si="20"/>
        <v>613</v>
      </c>
      <c r="I1330" s="4">
        <v>613</v>
      </c>
      <c r="J1330" s="5" t="s">
        <v>18</v>
      </c>
      <c r="K1330" t="s">
        <v>19</v>
      </c>
    </row>
    <row r="1331" spans="1:11">
      <c r="A1331" s="3" t="s">
        <v>3979</v>
      </c>
      <c r="B1331" t="s">
        <v>13</v>
      </c>
      <c r="C1331" t="s">
        <v>3053</v>
      </c>
      <c r="D1331" t="s">
        <v>3980</v>
      </c>
      <c r="E1331" t="s">
        <v>3981</v>
      </c>
      <c r="F1331" t="s">
        <v>23</v>
      </c>
      <c r="G1331" s="4">
        <v>2</v>
      </c>
      <c r="H1331" s="4">
        <f t="shared" si="20"/>
        <v>513</v>
      </c>
      <c r="I1331" s="6">
        <v>1026</v>
      </c>
      <c r="J1331" s="5" t="s">
        <v>18</v>
      </c>
      <c r="K1331" t="s">
        <v>19</v>
      </c>
    </row>
    <row r="1332" spans="1:11">
      <c r="A1332" s="3" t="s">
        <v>3982</v>
      </c>
      <c r="B1332" t="s">
        <v>13</v>
      </c>
      <c r="C1332" t="s">
        <v>3053</v>
      </c>
      <c r="D1332" t="s">
        <v>3983</v>
      </c>
      <c r="E1332" t="s">
        <v>3984</v>
      </c>
      <c r="F1332" t="s">
        <v>23</v>
      </c>
      <c r="G1332" s="4">
        <v>2</v>
      </c>
      <c r="H1332" s="4">
        <f t="shared" si="20"/>
        <v>603</v>
      </c>
      <c r="I1332" s="6">
        <v>1206</v>
      </c>
      <c r="J1332" s="5" t="s">
        <v>18</v>
      </c>
      <c r="K1332" t="s">
        <v>19</v>
      </c>
    </row>
    <row r="1333" spans="1:11">
      <c r="A1333" s="3" t="s">
        <v>3985</v>
      </c>
      <c r="B1333" t="s">
        <v>13</v>
      </c>
      <c r="C1333" t="s">
        <v>3053</v>
      </c>
      <c r="D1333" t="s">
        <v>3986</v>
      </c>
      <c r="E1333" t="s">
        <v>3987</v>
      </c>
      <c r="F1333" t="s">
        <v>23</v>
      </c>
      <c r="G1333" s="4">
        <v>2</v>
      </c>
      <c r="H1333" s="4">
        <f t="shared" si="20"/>
        <v>523</v>
      </c>
      <c r="I1333" s="6">
        <v>1046</v>
      </c>
      <c r="J1333" s="5" t="s">
        <v>18</v>
      </c>
      <c r="K1333" t="s">
        <v>19</v>
      </c>
    </row>
    <row r="1334" spans="1:11">
      <c r="A1334" s="3" t="s">
        <v>3988</v>
      </c>
      <c r="B1334" t="s">
        <v>13</v>
      </c>
      <c r="C1334" t="s">
        <v>3053</v>
      </c>
      <c r="D1334" t="s">
        <v>3989</v>
      </c>
      <c r="E1334" t="s">
        <v>3990</v>
      </c>
      <c r="F1334" t="s">
        <v>23</v>
      </c>
      <c r="G1334" s="4">
        <v>1</v>
      </c>
      <c r="H1334" s="4">
        <f t="shared" si="20"/>
        <v>523</v>
      </c>
      <c r="I1334" s="4">
        <v>523</v>
      </c>
      <c r="J1334" s="5" t="s">
        <v>18</v>
      </c>
      <c r="K1334" t="s">
        <v>19</v>
      </c>
    </row>
    <row r="1335" spans="1:11">
      <c r="A1335" s="3" t="s">
        <v>3991</v>
      </c>
      <c r="B1335" t="s">
        <v>13</v>
      </c>
      <c r="C1335" t="s">
        <v>3053</v>
      </c>
      <c r="D1335" t="s">
        <v>3992</v>
      </c>
      <c r="E1335" t="s">
        <v>3993</v>
      </c>
      <c r="F1335" t="s">
        <v>23</v>
      </c>
      <c r="G1335" s="4">
        <v>1</v>
      </c>
      <c r="H1335" s="4">
        <f t="shared" si="20"/>
        <v>533</v>
      </c>
      <c r="I1335" s="4">
        <v>533</v>
      </c>
      <c r="J1335" s="5" t="s">
        <v>18</v>
      </c>
      <c r="K1335" t="s">
        <v>19</v>
      </c>
    </row>
    <row r="1336" spans="1:11">
      <c r="A1336" s="3" t="s">
        <v>3994</v>
      </c>
      <c r="B1336" t="s">
        <v>13</v>
      </c>
      <c r="C1336" t="s">
        <v>3053</v>
      </c>
      <c r="D1336" t="s">
        <v>3995</v>
      </c>
      <c r="E1336" t="s">
        <v>3996</v>
      </c>
      <c r="F1336" t="s">
        <v>23</v>
      </c>
      <c r="G1336" s="4">
        <v>1</v>
      </c>
      <c r="H1336" s="4">
        <f t="shared" si="20"/>
        <v>533</v>
      </c>
      <c r="I1336" s="4">
        <v>533</v>
      </c>
      <c r="J1336" s="5" t="s">
        <v>18</v>
      </c>
      <c r="K1336" t="s">
        <v>19</v>
      </c>
    </row>
    <row r="1337" spans="1:11">
      <c r="A1337" s="3" t="s">
        <v>3997</v>
      </c>
      <c r="B1337" t="s">
        <v>13</v>
      </c>
      <c r="C1337" t="s">
        <v>3053</v>
      </c>
      <c r="D1337" t="s">
        <v>3998</v>
      </c>
      <c r="E1337" t="s">
        <v>3999</v>
      </c>
      <c r="F1337" t="s">
        <v>23</v>
      </c>
      <c r="G1337" s="4">
        <v>1</v>
      </c>
      <c r="H1337" s="4">
        <f t="shared" si="20"/>
        <v>463</v>
      </c>
      <c r="I1337" s="4">
        <v>463</v>
      </c>
      <c r="J1337" s="5" t="s">
        <v>18</v>
      </c>
      <c r="K1337" t="s">
        <v>19</v>
      </c>
    </row>
    <row r="1338" spans="1:11">
      <c r="A1338" s="3" t="s">
        <v>4000</v>
      </c>
      <c r="B1338" t="s">
        <v>13</v>
      </c>
      <c r="C1338" t="s">
        <v>3053</v>
      </c>
      <c r="D1338" t="s">
        <v>4001</v>
      </c>
      <c r="E1338" t="s">
        <v>4002</v>
      </c>
      <c r="F1338" t="s">
        <v>23</v>
      </c>
      <c r="G1338" s="4">
        <v>3</v>
      </c>
      <c r="H1338" s="4">
        <f t="shared" si="20"/>
        <v>483</v>
      </c>
      <c r="I1338" s="6">
        <v>1449</v>
      </c>
      <c r="J1338" s="5" t="s">
        <v>18</v>
      </c>
      <c r="K1338" t="s">
        <v>19</v>
      </c>
    </row>
    <row r="1339" spans="1:11">
      <c r="A1339" s="3" t="s">
        <v>4003</v>
      </c>
      <c r="B1339" t="s">
        <v>13</v>
      </c>
      <c r="C1339" t="s">
        <v>3053</v>
      </c>
      <c r="D1339" t="s">
        <v>4004</v>
      </c>
      <c r="E1339" t="s">
        <v>4005</v>
      </c>
      <c r="F1339" t="s">
        <v>23</v>
      </c>
      <c r="G1339" s="4">
        <v>2</v>
      </c>
      <c r="H1339" s="4">
        <f t="shared" si="20"/>
        <v>563</v>
      </c>
      <c r="I1339" s="6">
        <v>1126</v>
      </c>
      <c r="J1339" s="5" t="s">
        <v>18</v>
      </c>
      <c r="K1339" t="s">
        <v>19</v>
      </c>
    </row>
    <row r="1340" spans="1:11">
      <c r="A1340" s="3" t="s">
        <v>4006</v>
      </c>
      <c r="B1340" t="s">
        <v>13</v>
      </c>
      <c r="C1340" t="s">
        <v>3053</v>
      </c>
      <c r="D1340" t="s">
        <v>4007</v>
      </c>
      <c r="E1340" t="s">
        <v>4008</v>
      </c>
      <c r="F1340" t="s">
        <v>23</v>
      </c>
      <c r="G1340" s="4">
        <v>3</v>
      </c>
      <c r="H1340" s="4">
        <f t="shared" si="20"/>
        <v>533</v>
      </c>
      <c r="I1340" s="6">
        <v>1599</v>
      </c>
      <c r="J1340" s="5" t="s">
        <v>18</v>
      </c>
      <c r="K1340" t="s">
        <v>19</v>
      </c>
    </row>
    <row r="1341" spans="1:11">
      <c r="A1341" s="3" t="s">
        <v>4009</v>
      </c>
      <c r="B1341" t="s">
        <v>13</v>
      </c>
      <c r="C1341" t="s">
        <v>3053</v>
      </c>
      <c r="D1341" t="s">
        <v>4010</v>
      </c>
      <c r="E1341" t="s">
        <v>4011</v>
      </c>
      <c r="F1341" t="s">
        <v>23</v>
      </c>
      <c r="G1341" s="4">
        <v>2</v>
      </c>
      <c r="H1341" s="4">
        <f t="shared" si="20"/>
        <v>603</v>
      </c>
      <c r="I1341" s="6">
        <v>1206</v>
      </c>
      <c r="J1341" s="5" t="s">
        <v>18</v>
      </c>
      <c r="K1341" t="s">
        <v>19</v>
      </c>
    </row>
    <row r="1342" spans="1:11">
      <c r="A1342" s="3" t="s">
        <v>4012</v>
      </c>
      <c r="B1342" t="s">
        <v>13</v>
      </c>
      <c r="C1342" t="s">
        <v>3053</v>
      </c>
      <c r="D1342" t="s">
        <v>4013</v>
      </c>
      <c r="E1342" t="s">
        <v>4014</v>
      </c>
      <c r="F1342" t="s">
        <v>23</v>
      </c>
      <c r="G1342" s="4">
        <v>1</v>
      </c>
      <c r="H1342" s="4">
        <f t="shared" si="20"/>
        <v>603</v>
      </c>
      <c r="I1342" s="4">
        <v>603</v>
      </c>
      <c r="J1342" s="5" t="s">
        <v>18</v>
      </c>
      <c r="K1342" t="s">
        <v>19</v>
      </c>
    </row>
    <row r="1343" spans="1:11">
      <c r="A1343" s="3" t="s">
        <v>4015</v>
      </c>
      <c r="B1343" t="s">
        <v>13</v>
      </c>
      <c r="C1343" t="s">
        <v>3053</v>
      </c>
      <c r="D1343" t="s">
        <v>4016</v>
      </c>
      <c r="E1343" t="s">
        <v>4017</v>
      </c>
      <c r="F1343" t="s">
        <v>23</v>
      </c>
      <c r="G1343" s="4">
        <v>1</v>
      </c>
      <c r="H1343" s="4">
        <f t="shared" si="20"/>
        <v>613</v>
      </c>
      <c r="I1343" s="4">
        <v>613</v>
      </c>
      <c r="J1343" s="5" t="s">
        <v>18</v>
      </c>
      <c r="K1343" t="s">
        <v>19</v>
      </c>
    </row>
    <row r="1344" spans="1:11">
      <c r="A1344" s="3" t="s">
        <v>4018</v>
      </c>
      <c r="B1344" t="s">
        <v>13</v>
      </c>
      <c r="C1344" t="s">
        <v>3053</v>
      </c>
      <c r="D1344" t="s">
        <v>4019</v>
      </c>
      <c r="E1344" t="s">
        <v>4020</v>
      </c>
      <c r="F1344" t="s">
        <v>23</v>
      </c>
      <c r="G1344" s="4">
        <v>1</v>
      </c>
      <c r="H1344" s="4">
        <f t="shared" si="20"/>
        <v>543</v>
      </c>
      <c r="I1344" s="4">
        <v>543</v>
      </c>
      <c r="J1344" s="5" t="s">
        <v>18</v>
      </c>
      <c r="K1344" t="s">
        <v>19</v>
      </c>
    </row>
    <row r="1345" spans="1:11">
      <c r="A1345" s="3" t="s">
        <v>4021</v>
      </c>
      <c r="B1345" t="s">
        <v>13</v>
      </c>
      <c r="C1345" t="s">
        <v>3053</v>
      </c>
      <c r="D1345" t="s">
        <v>4022</v>
      </c>
      <c r="E1345" t="s">
        <v>4023</v>
      </c>
      <c r="F1345" t="s">
        <v>23</v>
      </c>
      <c r="G1345" s="4">
        <v>1</v>
      </c>
      <c r="H1345" s="4">
        <f t="shared" si="20"/>
        <v>553</v>
      </c>
      <c r="I1345" s="4">
        <v>553</v>
      </c>
      <c r="J1345" s="5" t="s">
        <v>18</v>
      </c>
      <c r="K1345" t="s">
        <v>19</v>
      </c>
    </row>
    <row r="1346" spans="1:11">
      <c r="A1346" s="3" t="s">
        <v>4024</v>
      </c>
      <c r="B1346" t="s">
        <v>13</v>
      </c>
      <c r="C1346" t="s">
        <v>3053</v>
      </c>
      <c r="D1346" t="s">
        <v>4025</v>
      </c>
      <c r="E1346" t="s">
        <v>4026</v>
      </c>
      <c r="F1346" t="s">
        <v>23</v>
      </c>
      <c r="G1346" s="4">
        <v>2</v>
      </c>
      <c r="H1346" s="4">
        <f t="shared" si="20"/>
        <v>533</v>
      </c>
      <c r="I1346" s="6">
        <v>1066</v>
      </c>
      <c r="J1346" s="5" t="s">
        <v>18</v>
      </c>
      <c r="K1346" t="s">
        <v>19</v>
      </c>
    </row>
    <row r="1347" spans="1:11">
      <c r="A1347" s="3" t="s">
        <v>4027</v>
      </c>
      <c r="B1347" t="s">
        <v>13</v>
      </c>
      <c r="C1347" t="s">
        <v>3053</v>
      </c>
      <c r="D1347" t="s">
        <v>4028</v>
      </c>
      <c r="E1347" t="s">
        <v>4029</v>
      </c>
      <c r="F1347" t="s">
        <v>23</v>
      </c>
      <c r="G1347" s="4">
        <v>2</v>
      </c>
      <c r="H1347" s="4">
        <f t="shared" ref="H1347:H1410" si="21">I1347/G1347</f>
        <v>603</v>
      </c>
      <c r="I1347" s="6">
        <v>1206</v>
      </c>
      <c r="J1347" s="5" t="s">
        <v>18</v>
      </c>
      <c r="K1347" t="s">
        <v>19</v>
      </c>
    </row>
    <row r="1348" spans="1:11">
      <c r="A1348" s="3" t="s">
        <v>4030</v>
      </c>
      <c r="B1348" t="s">
        <v>13</v>
      </c>
      <c r="C1348" t="s">
        <v>3053</v>
      </c>
      <c r="D1348" t="s">
        <v>4031</v>
      </c>
      <c r="E1348" t="s">
        <v>4032</v>
      </c>
      <c r="F1348" t="s">
        <v>23</v>
      </c>
      <c r="G1348" s="4">
        <v>2</v>
      </c>
      <c r="H1348" s="4">
        <f t="shared" si="21"/>
        <v>593</v>
      </c>
      <c r="I1348" s="6">
        <v>1186</v>
      </c>
      <c r="J1348" s="5" t="s">
        <v>18</v>
      </c>
      <c r="K1348" t="s">
        <v>19</v>
      </c>
    </row>
    <row r="1349" spans="1:11">
      <c r="A1349" s="3" t="s">
        <v>4033</v>
      </c>
      <c r="B1349" t="s">
        <v>13</v>
      </c>
      <c r="C1349" t="s">
        <v>3053</v>
      </c>
      <c r="D1349" t="s">
        <v>4034</v>
      </c>
      <c r="E1349" t="s">
        <v>4035</v>
      </c>
      <c r="F1349" t="s">
        <v>23</v>
      </c>
      <c r="G1349" s="4">
        <v>3</v>
      </c>
      <c r="H1349" s="4">
        <f t="shared" si="21"/>
        <v>513</v>
      </c>
      <c r="I1349" s="6">
        <v>1539</v>
      </c>
      <c r="J1349" s="5" t="s">
        <v>18</v>
      </c>
      <c r="K1349" t="s">
        <v>19</v>
      </c>
    </row>
    <row r="1350" spans="1:11">
      <c r="A1350" s="3" t="s">
        <v>4036</v>
      </c>
      <c r="B1350" t="s">
        <v>13</v>
      </c>
      <c r="C1350" t="s">
        <v>3053</v>
      </c>
      <c r="D1350" t="s">
        <v>4037</v>
      </c>
      <c r="E1350" t="s">
        <v>4038</v>
      </c>
      <c r="F1350" t="s">
        <v>23</v>
      </c>
      <c r="G1350" s="4">
        <v>2</v>
      </c>
      <c r="H1350" s="4">
        <f t="shared" si="21"/>
        <v>503</v>
      </c>
      <c r="I1350" s="6">
        <v>1006</v>
      </c>
      <c r="J1350" s="5" t="s">
        <v>18</v>
      </c>
      <c r="K1350" t="s">
        <v>19</v>
      </c>
    </row>
    <row r="1351" spans="1:11">
      <c r="A1351" s="3" t="s">
        <v>4039</v>
      </c>
      <c r="B1351" t="s">
        <v>13</v>
      </c>
      <c r="C1351" t="s">
        <v>3053</v>
      </c>
      <c r="D1351" t="s">
        <v>4040</v>
      </c>
      <c r="E1351" t="s">
        <v>4041</v>
      </c>
      <c r="F1351" t="s">
        <v>23</v>
      </c>
      <c r="G1351" s="4">
        <v>1</v>
      </c>
      <c r="H1351" s="4">
        <f t="shared" si="21"/>
        <v>503</v>
      </c>
      <c r="I1351" s="4">
        <v>503</v>
      </c>
      <c r="J1351" s="5" t="s">
        <v>18</v>
      </c>
      <c r="K1351" t="s">
        <v>19</v>
      </c>
    </row>
    <row r="1352" spans="1:11">
      <c r="A1352" s="3" t="s">
        <v>4042</v>
      </c>
      <c r="B1352" t="s">
        <v>13</v>
      </c>
      <c r="C1352" t="s">
        <v>3053</v>
      </c>
      <c r="D1352" t="s">
        <v>4043</v>
      </c>
      <c r="E1352" t="s">
        <v>4044</v>
      </c>
      <c r="F1352" t="s">
        <v>23</v>
      </c>
      <c r="G1352" s="4">
        <v>3</v>
      </c>
      <c r="H1352" s="4">
        <f t="shared" si="21"/>
        <v>553</v>
      </c>
      <c r="I1352" s="6">
        <v>1659</v>
      </c>
      <c r="J1352" s="5" t="s">
        <v>18</v>
      </c>
      <c r="K1352" t="s">
        <v>19</v>
      </c>
    </row>
    <row r="1353" spans="1:11">
      <c r="A1353" s="3" t="s">
        <v>4045</v>
      </c>
      <c r="B1353" t="s">
        <v>13</v>
      </c>
      <c r="C1353" t="s">
        <v>3053</v>
      </c>
      <c r="D1353" t="s">
        <v>4046</v>
      </c>
      <c r="E1353" t="s">
        <v>4047</v>
      </c>
      <c r="F1353" t="s">
        <v>23</v>
      </c>
      <c r="G1353" s="4">
        <v>2</v>
      </c>
      <c r="H1353" s="4">
        <f t="shared" si="21"/>
        <v>513</v>
      </c>
      <c r="I1353" s="6">
        <v>1026</v>
      </c>
      <c r="J1353" s="5" t="s">
        <v>18</v>
      </c>
      <c r="K1353" t="s">
        <v>19</v>
      </c>
    </row>
    <row r="1354" spans="1:11">
      <c r="A1354" s="3" t="s">
        <v>4048</v>
      </c>
      <c r="B1354" t="s">
        <v>13</v>
      </c>
      <c r="C1354" t="s">
        <v>3053</v>
      </c>
      <c r="D1354" t="s">
        <v>4049</v>
      </c>
      <c r="E1354" t="s">
        <v>4050</v>
      </c>
      <c r="F1354" t="s">
        <v>23</v>
      </c>
      <c r="G1354" s="4">
        <v>1</v>
      </c>
      <c r="H1354" s="4">
        <f t="shared" si="21"/>
        <v>493</v>
      </c>
      <c r="I1354" s="4">
        <v>493</v>
      </c>
      <c r="J1354" s="5" t="s">
        <v>18</v>
      </c>
      <c r="K1354" t="s">
        <v>19</v>
      </c>
    </row>
    <row r="1355" spans="1:11">
      <c r="A1355" s="3" t="s">
        <v>4051</v>
      </c>
      <c r="B1355" t="s">
        <v>13</v>
      </c>
      <c r="C1355" t="s">
        <v>3053</v>
      </c>
      <c r="D1355" t="s">
        <v>4052</v>
      </c>
      <c r="E1355" t="s">
        <v>4053</v>
      </c>
      <c r="F1355" t="s">
        <v>23</v>
      </c>
      <c r="G1355" s="4">
        <v>2</v>
      </c>
      <c r="H1355" s="4">
        <f t="shared" si="21"/>
        <v>573</v>
      </c>
      <c r="I1355" s="6">
        <v>1146</v>
      </c>
      <c r="J1355" s="5" t="s">
        <v>18</v>
      </c>
      <c r="K1355" t="s">
        <v>19</v>
      </c>
    </row>
    <row r="1356" spans="1:11">
      <c r="A1356" s="3" t="s">
        <v>4054</v>
      </c>
      <c r="B1356" t="s">
        <v>13</v>
      </c>
      <c r="C1356" t="s">
        <v>3053</v>
      </c>
      <c r="D1356" t="s">
        <v>4055</v>
      </c>
      <c r="E1356" t="s">
        <v>4056</v>
      </c>
      <c r="F1356" t="s">
        <v>23</v>
      </c>
      <c r="G1356" s="4">
        <v>2</v>
      </c>
      <c r="H1356" s="4">
        <f t="shared" si="21"/>
        <v>613</v>
      </c>
      <c r="I1356" s="6">
        <v>1226</v>
      </c>
      <c r="J1356" s="5" t="s">
        <v>18</v>
      </c>
      <c r="K1356" t="s">
        <v>19</v>
      </c>
    </row>
    <row r="1357" spans="1:11">
      <c r="A1357" s="3" t="s">
        <v>4057</v>
      </c>
      <c r="B1357" t="s">
        <v>13</v>
      </c>
      <c r="C1357" t="s">
        <v>3053</v>
      </c>
      <c r="D1357" t="s">
        <v>4058</v>
      </c>
      <c r="E1357" t="s">
        <v>4059</v>
      </c>
      <c r="F1357" t="s">
        <v>23</v>
      </c>
      <c r="G1357" s="4">
        <v>1</v>
      </c>
      <c r="H1357" s="4">
        <f t="shared" si="21"/>
        <v>613</v>
      </c>
      <c r="I1357" s="4">
        <v>613</v>
      </c>
      <c r="J1357" s="5" t="s">
        <v>18</v>
      </c>
      <c r="K1357" t="s">
        <v>19</v>
      </c>
    </row>
    <row r="1358" spans="1:11">
      <c r="A1358" s="3" t="s">
        <v>4060</v>
      </c>
      <c r="B1358" t="s">
        <v>13</v>
      </c>
      <c r="C1358" t="s">
        <v>3053</v>
      </c>
      <c r="D1358" t="s">
        <v>4061</v>
      </c>
      <c r="E1358" t="s">
        <v>4062</v>
      </c>
      <c r="F1358" t="s">
        <v>23</v>
      </c>
      <c r="G1358" s="4">
        <v>2</v>
      </c>
      <c r="H1358" s="4">
        <f t="shared" si="21"/>
        <v>603</v>
      </c>
      <c r="I1358" s="6">
        <v>1206</v>
      </c>
      <c r="J1358" s="5" t="s">
        <v>18</v>
      </c>
      <c r="K1358" t="s">
        <v>19</v>
      </c>
    </row>
    <row r="1359" spans="1:11">
      <c r="A1359" s="3" t="s">
        <v>4063</v>
      </c>
      <c r="B1359" t="s">
        <v>13</v>
      </c>
      <c r="C1359" t="s">
        <v>3053</v>
      </c>
      <c r="D1359" t="s">
        <v>4064</v>
      </c>
      <c r="E1359" t="s">
        <v>4065</v>
      </c>
      <c r="F1359" t="s">
        <v>23</v>
      </c>
      <c r="G1359" s="4">
        <v>1</v>
      </c>
      <c r="H1359" s="4">
        <f t="shared" si="21"/>
        <v>593</v>
      </c>
      <c r="I1359" s="4">
        <v>593</v>
      </c>
      <c r="J1359" s="5" t="s">
        <v>18</v>
      </c>
      <c r="K1359" t="s">
        <v>19</v>
      </c>
    </row>
    <row r="1360" spans="1:11">
      <c r="A1360" s="3" t="s">
        <v>4066</v>
      </c>
      <c r="B1360" t="s">
        <v>13</v>
      </c>
      <c r="C1360" t="s">
        <v>3053</v>
      </c>
      <c r="D1360" t="s">
        <v>4067</v>
      </c>
      <c r="E1360" t="s">
        <v>4068</v>
      </c>
      <c r="F1360" t="s">
        <v>23</v>
      </c>
      <c r="G1360" s="4">
        <v>1</v>
      </c>
      <c r="H1360" s="4">
        <f t="shared" si="21"/>
        <v>613</v>
      </c>
      <c r="I1360" s="4">
        <v>613</v>
      </c>
      <c r="J1360" s="5" t="s">
        <v>18</v>
      </c>
      <c r="K1360" t="s">
        <v>19</v>
      </c>
    </row>
    <row r="1361" spans="1:11">
      <c r="A1361" s="3" t="s">
        <v>4069</v>
      </c>
      <c r="B1361" t="s">
        <v>13</v>
      </c>
      <c r="C1361" t="s">
        <v>3053</v>
      </c>
      <c r="D1361" t="s">
        <v>4070</v>
      </c>
      <c r="E1361" t="s">
        <v>4071</v>
      </c>
      <c r="F1361" t="s">
        <v>23</v>
      </c>
      <c r="G1361" s="4">
        <v>2</v>
      </c>
      <c r="H1361" s="4">
        <f t="shared" si="21"/>
        <v>573</v>
      </c>
      <c r="I1361" s="6">
        <v>1146</v>
      </c>
      <c r="J1361" s="5" t="s">
        <v>18</v>
      </c>
      <c r="K1361" t="s">
        <v>19</v>
      </c>
    </row>
    <row r="1362" spans="1:11">
      <c r="A1362" s="3" t="s">
        <v>4072</v>
      </c>
      <c r="B1362" t="s">
        <v>13</v>
      </c>
      <c r="C1362" t="s">
        <v>3053</v>
      </c>
      <c r="D1362" t="s">
        <v>4073</v>
      </c>
      <c r="E1362" t="s">
        <v>4074</v>
      </c>
      <c r="F1362" t="s">
        <v>23</v>
      </c>
      <c r="G1362" s="4">
        <v>1</v>
      </c>
      <c r="H1362" s="4">
        <f t="shared" si="21"/>
        <v>503</v>
      </c>
      <c r="I1362" s="4">
        <v>503</v>
      </c>
      <c r="J1362" s="5" t="s">
        <v>18</v>
      </c>
      <c r="K1362" t="s">
        <v>19</v>
      </c>
    </row>
    <row r="1363" spans="1:11">
      <c r="A1363" s="3" t="s">
        <v>4075</v>
      </c>
      <c r="B1363" t="s">
        <v>13</v>
      </c>
      <c r="C1363" t="s">
        <v>3053</v>
      </c>
      <c r="D1363" t="s">
        <v>4076</v>
      </c>
      <c r="E1363" t="s">
        <v>4077</v>
      </c>
      <c r="F1363" t="s">
        <v>23</v>
      </c>
      <c r="G1363" s="4">
        <v>3</v>
      </c>
      <c r="H1363" s="4">
        <f t="shared" si="21"/>
        <v>553</v>
      </c>
      <c r="I1363" s="6">
        <v>1659</v>
      </c>
      <c r="J1363" s="5" t="s">
        <v>18</v>
      </c>
      <c r="K1363" t="s">
        <v>19</v>
      </c>
    </row>
    <row r="1364" spans="1:11">
      <c r="A1364" s="3" t="s">
        <v>4078</v>
      </c>
      <c r="B1364" t="s">
        <v>13</v>
      </c>
      <c r="C1364" t="s">
        <v>3053</v>
      </c>
      <c r="D1364" t="s">
        <v>4079</v>
      </c>
      <c r="E1364" t="s">
        <v>4080</v>
      </c>
      <c r="F1364" t="s">
        <v>23</v>
      </c>
      <c r="G1364" s="4">
        <v>1</v>
      </c>
      <c r="H1364" s="4">
        <f t="shared" si="21"/>
        <v>563</v>
      </c>
      <c r="I1364" s="4">
        <v>563</v>
      </c>
      <c r="J1364" s="5" t="s">
        <v>18</v>
      </c>
      <c r="K1364" t="s">
        <v>19</v>
      </c>
    </row>
    <row r="1365" spans="1:11">
      <c r="A1365" s="3" t="s">
        <v>4081</v>
      </c>
      <c r="B1365" t="s">
        <v>13</v>
      </c>
      <c r="C1365" t="s">
        <v>3053</v>
      </c>
      <c r="D1365" t="s">
        <v>4082</v>
      </c>
      <c r="E1365" t="s">
        <v>4083</v>
      </c>
      <c r="F1365" t="s">
        <v>23</v>
      </c>
      <c r="G1365" s="4">
        <v>1</v>
      </c>
      <c r="H1365" s="4">
        <f t="shared" si="21"/>
        <v>573</v>
      </c>
      <c r="I1365" s="4">
        <v>573</v>
      </c>
      <c r="J1365" s="5" t="s">
        <v>18</v>
      </c>
      <c r="K1365" t="s">
        <v>19</v>
      </c>
    </row>
    <row r="1366" spans="1:11">
      <c r="A1366" s="3" t="s">
        <v>4084</v>
      </c>
      <c r="B1366" t="s">
        <v>13</v>
      </c>
      <c r="C1366" t="s">
        <v>3053</v>
      </c>
      <c r="D1366" t="s">
        <v>4085</v>
      </c>
      <c r="E1366" t="s">
        <v>4086</v>
      </c>
      <c r="F1366" t="s">
        <v>23</v>
      </c>
      <c r="G1366" s="4">
        <v>1</v>
      </c>
      <c r="H1366" s="4">
        <f t="shared" si="21"/>
        <v>573</v>
      </c>
      <c r="I1366" s="4">
        <v>573</v>
      </c>
      <c r="J1366" s="5" t="s">
        <v>18</v>
      </c>
      <c r="K1366" t="s">
        <v>19</v>
      </c>
    </row>
    <row r="1367" spans="1:11">
      <c r="A1367" s="3" t="s">
        <v>4087</v>
      </c>
      <c r="B1367" t="s">
        <v>13</v>
      </c>
      <c r="C1367" t="s">
        <v>3053</v>
      </c>
      <c r="D1367" t="s">
        <v>4088</v>
      </c>
      <c r="E1367" t="s">
        <v>4089</v>
      </c>
      <c r="F1367" t="s">
        <v>23</v>
      </c>
      <c r="G1367" s="4">
        <v>2</v>
      </c>
      <c r="H1367" s="4">
        <f t="shared" si="21"/>
        <v>573</v>
      </c>
      <c r="I1367" s="6">
        <v>1146</v>
      </c>
      <c r="J1367" s="5" t="s">
        <v>18</v>
      </c>
      <c r="K1367" t="s">
        <v>19</v>
      </c>
    </row>
    <row r="1368" spans="1:11">
      <c r="A1368" s="3" t="s">
        <v>4090</v>
      </c>
      <c r="B1368" t="s">
        <v>13</v>
      </c>
      <c r="C1368" t="s">
        <v>3053</v>
      </c>
      <c r="D1368" t="s">
        <v>4091</v>
      </c>
      <c r="E1368" t="s">
        <v>4092</v>
      </c>
      <c r="F1368" t="s">
        <v>23</v>
      </c>
      <c r="G1368" s="4">
        <v>1</v>
      </c>
      <c r="H1368" s="4">
        <f t="shared" si="21"/>
        <v>613</v>
      </c>
      <c r="I1368" s="4">
        <v>613</v>
      </c>
      <c r="J1368" s="5" t="s">
        <v>18</v>
      </c>
      <c r="K1368" t="s">
        <v>19</v>
      </c>
    </row>
    <row r="1369" spans="1:11">
      <c r="A1369" s="3" t="s">
        <v>4093</v>
      </c>
      <c r="B1369" t="s">
        <v>13</v>
      </c>
      <c r="C1369" t="s">
        <v>3053</v>
      </c>
      <c r="D1369" t="s">
        <v>4094</v>
      </c>
      <c r="E1369" t="s">
        <v>4095</v>
      </c>
      <c r="F1369" t="s">
        <v>23</v>
      </c>
      <c r="G1369" s="4">
        <v>1</v>
      </c>
      <c r="H1369" s="4">
        <f t="shared" si="21"/>
        <v>563</v>
      </c>
      <c r="I1369" s="4">
        <v>563</v>
      </c>
      <c r="J1369" s="5" t="s">
        <v>18</v>
      </c>
      <c r="K1369" t="s">
        <v>19</v>
      </c>
    </row>
    <row r="1370" spans="1:11">
      <c r="A1370" s="3" t="s">
        <v>4096</v>
      </c>
      <c r="B1370" t="s">
        <v>13</v>
      </c>
      <c r="C1370" t="s">
        <v>3053</v>
      </c>
      <c r="D1370" t="s">
        <v>4097</v>
      </c>
      <c r="E1370" t="s">
        <v>4098</v>
      </c>
      <c r="F1370" t="s">
        <v>23</v>
      </c>
      <c r="G1370" s="4">
        <v>2</v>
      </c>
      <c r="H1370" s="4">
        <f t="shared" si="21"/>
        <v>613</v>
      </c>
      <c r="I1370" s="6">
        <v>1226</v>
      </c>
      <c r="J1370" s="5" t="s">
        <v>18</v>
      </c>
      <c r="K1370" t="s">
        <v>19</v>
      </c>
    </row>
    <row r="1371" spans="1:11">
      <c r="A1371" s="3" t="s">
        <v>4099</v>
      </c>
      <c r="B1371" t="s">
        <v>13</v>
      </c>
      <c r="C1371" t="s">
        <v>3053</v>
      </c>
      <c r="D1371" t="s">
        <v>4100</v>
      </c>
      <c r="E1371" t="s">
        <v>4101</v>
      </c>
      <c r="F1371" t="s">
        <v>23</v>
      </c>
      <c r="G1371" s="4">
        <v>1</v>
      </c>
      <c r="H1371" s="4">
        <f t="shared" si="21"/>
        <v>483</v>
      </c>
      <c r="I1371" s="4">
        <v>483</v>
      </c>
      <c r="J1371" s="5" t="s">
        <v>18</v>
      </c>
      <c r="K1371" t="s">
        <v>19</v>
      </c>
    </row>
    <row r="1372" spans="1:11">
      <c r="A1372" s="3" t="s">
        <v>4102</v>
      </c>
      <c r="B1372" t="s">
        <v>13</v>
      </c>
      <c r="C1372" t="s">
        <v>3053</v>
      </c>
      <c r="D1372" t="s">
        <v>4103</v>
      </c>
      <c r="E1372" t="s">
        <v>4104</v>
      </c>
      <c r="F1372" t="s">
        <v>23</v>
      </c>
      <c r="G1372" s="4">
        <v>1</v>
      </c>
      <c r="H1372" s="4">
        <f t="shared" si="21"/>
        <v>593</v>
      </c>
      <c r="I1372" s="4">
        <v>593</v>
      </c>
      <c r="J1372" s="5" t="s">
        <v>18</v>
      </c>
      <c r="K1372" t="s">
        <v>19</v>
      </c>
    </row>
    <row r="1373" spans="1:11">
      <c r="A1373" s="3" t="s">
        <v>4105</v>
      </c>
      <c r="B1373" t="s">
        <v>13</v>
      </c>
      <c r="C1373" t="s">
        <v>3053</v>
      </c>
      <c r="D1373" t="s">
        <v>4106</v>
      </c>
      <c r="E1373" t="s">
        <v>4107</v>
      </c>
      <c r="F1373" t="s">
        <v>23</v>
      </c>
      <c r="G1373" s="4">
        <v>1</v>
      </c>
      <c r="H1373" s="4">
        <f t="shared" si="21"/>
        <v>593</v>
      </c>
      <c r="I1373" s="4">
        <v>593</v>
      </c>
      <c r="J1373" s="5" t="s">
        <v>18</v>
      </c>
      <c r="K1373" t="s">
        <v>19</v>
      </c>
    </row>
    <row r="1374" spans="1:11">
      <c r="A1374" s="3" t="s">
        <v>4108</v>
      </c>
      <c r="B1374" t="s">
        <v>13</v>
      </c>
      <c r="C1374" t="s">
        <v>3053</v>
      </c>
      <c r="D1374" t="s">
        <v>4109</v>
      </c>
      <c r="E1374" t="s">
        <v>4110</v>
      </c>
      <c r="F1374" t="s">
        <v>23</v>
      </c>
      <c r="G1374" s="4">
        <v>2</v>
      </c>
      <c r="H1374" s="4">
        <f t="shared" si="21"/>
        <v>563</v>
      </c>
      <c r="I1374" s="6">
        <v>1126</v>
      </c>
      <c r="J1374" s="5" t="s">
        <v>18</v>
      </c>
      <c r="K1374" t="s">
        <v>19</v>
      </c>
    </row>
    <row r="1375" spans="1:11">
      <c r="A1375" s="3" t="s">
        <v>4111</v>
      </c>
      <c r="B1375" t="s">
        <v>13</v>
      </c>
      <c r="C1375" t="s">
        <v>3053</v>
      </c>
      <c r="D1375" t="s">
        <v>4112</v>
      </c>
      <c r="E1375" t="s">
        <v>4113</v>
      </c>
      <c r="F1375" t="s">
        <v>23</v>
      </c>
      <c r="G1375" s="4">
        <v>1</v>
      </c>
      <c r="H1375" s="4">
        <f t="shared" si="21"/>
        <v>593</v>
      </c>
      <c r="I1375" s="4">
        <v>593</v>
      </c>
      <c r="J1375" s="5" t="s">
        <v>18</v>
      </c>
      <c r="K1375" t="s">
        <v>19</v>
      </c>
    </row>
    <row r="1376" spans="1:11">
      <c r="A1376" s="3" t="s">
        <v>4114</v>
      </c>
      <c r="B1376" t="s">
        <v>13</v>
      </c>
      <c r="C1376" t="s">
        <v>3053</v>
      </c>
      <c r="D1376" t="s">
        <v>4115</v>
      </c>
      <c r="E1376" t="s">
        <v>4116</v>
      </c>
      <c r="F1376" t="s">
        <v>23</v>
      </c>
      <c r="G1376" s="4">
        <v>2</v>
      </c>
      <c r="H1376" s="4">
        <f t="shared" si="21"/>
        <v>583</v>
      </c>
      <c r="I1376" s="6">
        <v>1166</v>
      </c>
      <c r="J1376" s="5" t="s">
        <v>18</v>
      </c>
      <c r="K1376" t="s">
        <v>19</v>
      </c>
    </row>
    <row r="1377" spans="1:11">
      <c r="A1377" s="3" t="s">
        <v>4117</v>
      </c>
      <c r="B1377" t="s">
        <v>13</v>
      </c>
      <c r="C1377" t="s">
        <v>3053</v>
      </c>
      <c r="D1377" t="s">
        <v>4118</v>
      </c>
      <c r="E1377" t="s">
        <v>4119</v>
      </c>
      <c r="F1377" t="s">
        <v>23</v>
      </c>
      <c r="G1377" s="4">
        <v>3</v>
      </c>
      <c r="H1377" s="4">
        <f t="shared" si="21"/>
        <v>613</v>
      </c>
      <c r="I1377" s="6">
        <v>1839</v>
      </c>
      <c r="J1377" s="5" t="s">
        <v>18</v>
      </c>
      <c r="K1377" t="s">
        <v>19</v>
      </c>
    </row>
    <row r="1378" spans="1:11">
      <c r="A1378" s="3" t="s">
        <v>4120</v>
      </c>
      <c r="B1378" t="s">
        <v>13</v>
      </c>
      <c r="C1378" t="s">
        <v>3053</v>
      </c>
      <c r="D1378" t="s">
        <v>4121</v>
      </c>
      <c r="E1378" t="s">
        <v>4122</v>
      </c>
      <c r="F1378" t="s">
        <v>23</v>
      </c>
      <c r="G1378" s="4">
        <v>3</v>
      </c>
      <c r="H1378" s="4">
        <f t="shared" si="21"/>
        <v>563</v>
      </c>
      <c r="I1378" s="6">
        <v>1689</v>
      </c>
      <c r="J1378" s="5" t="s">
        <v>18</v>
      </c>
      <c r="K1378" t="s">
        <v>19</v>
      </c>
    </row>
    <row r="1379" spans="1:11">
      <c r="A1379" s="3" t="s">
        <v>4123</v>
      </c>
      <c r="B1379" t="s">
        <v>13</v>
      </c>
      <c r="C1379" t="s">
        <v>3053</v>
      </c>
      <c r="D1379" t="s">
        <v>4124</v>
      </c>
      <c r="E1379" t="s">
        <v>4125</v>
      </c>
      <c r="F1379" t="s">
        <v>23</v>
      </c>
      <c r="G1379" s="4">
        <v>2</v>
      </c>
      <c r="H1379" s="4">
        <f t="shared" si="21"/>
        <v>553</v>
      </c>
      <c r="I1379" s="6">
        <v>1106</v>
      </c>
      <c r="J1379" s="5" t="s">
        <v>18</v>
      </c>
      <c r="K1379" t="s">
        <v>19</v>
      </c>
    </row>
    <row r="1380" spans="1:11">
      <c r="A1380" s="3" t="s">
        <v>4126</v>
      </c>
      <c r="B1380" t="s">
        <v>13</v>
      </c>
      <c r="C1380" t="s">
        <v>3053</v>
      </c>
      <c r="D1380" t="s">
        <v>4127</v>
      </c>
      <c r="E1380" t="s">
        <v>4128</v>
      </c>
      <c r="F1380" t="s">
        <v>23</v>
      </c>
      <c r="G1380" s="4">
        <v>3</v>
      </c>
      <c r="H1380" s="4">
        <f t="shared" si="21"/>
        <v>563</v>
      </c>
      <c r="I1380" s="6">
        <v>1689</v>
      </c>
      <c r="J1380" s="5" t="s">
        <v>18</v>
      </c>
      <c r="K1380" t="s">
        <v>19</v>
      </c>
    </row>
    <row r="1381" spans="1:11">
      <c r="A1381" s="3" t="s">
        <v>4129</v>
      </c>
      <c r="B1381" t="s">
        <v>13</v>
      </c>
      <c r="C1381" t="s">
        <v>3053</v>
      </c>
      <c r="D1381" t="s">
        <v>4130</v>
      </c>
      <c r="E1381" t="s">
        <v>4131</v>
      </c>
      <c r="F1381" t="s">
        <v>23</v>
      </c>
      <c r="G1381" s="4">
        <v>4</v>
      </c>
      <c r="H1381" s="4">
        <f t="shared" si="21"/>
        <v>533</v>
      </c>
      <c r="I1381" s="6">
        <v>2132</v>
      </c>
      <c r="J1381" s="5" t="s">
        <v>18</v>
      </c>
      <c r="K1381" t="s">
        <v>19</v>
      </c>
    </row>
    <row r="1382" spans="1:11">
      <c r="A1382" s="3" t="s">
        <v>4132</v>
      </c>
      <c r="B1382" t="s">
        <v>13</v>
      </c>
      <c r="C1382" t="s">
        <v>3053</v>
      </c>
      <c r="D1382" t="s">
        <v>4133</v>
      </c>
      <c r="E1382" t="s">
        <v>4134</v>
      </c>
      <c r="F1382" t="s">
        <v>23</v>
      </c>
      <c r="G1382" s="4">
        <v>2</v>
      </c>
      <c r="H1382" s="4">
        <f t="shared" si="21"/>
        <v>583</v>
      </c>
      <c r="I1382" s="6">
        <v>1166</v>
      </c>
      <c r="J1382" s="5" t="s">
        <v>18</v>
      </c>
      <c r="K1382" t="s">
        <v>19</v>
      </c>
    </row>
    <row r="1383" spans="1:11">
      <c r="A1383" s="3" t="s">
        <v>4135</v>
      </c>
      <c r="B1383" t="s">
        <v>13</v>
      </c>
      <c r="C1383" t="s">
        <v>3053</v>
      </c>
      <c r="D1383" t="s">
        <v>4136</v>
      </c>
      <c r="E1383" t="s">
        <v>4137</v>
      </c>
      <c r="F1383" t="s">
        <v>23</v>
      </c>
      <c r="G1383" s="4">
        <v>1</v>
      </c>
      <c r="H1383" s="4">
        <f t="shared" si="21"/>
        <v>603</v>
      </c>
      <c r="I1383" s="4">
        <v>603</v>
      </c>
      <c r="J1383" s="5" t="s">
        <v>18</v>
      </c>
      <c r="K1383" t="s">
        <v>19</v>
      </c>
    </row>
    <row r="1384" spans="1:11">
      <c r="A1384" s="3" t="s">
        <v>4138</v>
      </c>
      <c r="B1384" t="s">
        <v>13</v>
      </c>
      <c r="C1384" t="s">
        <v>3053</v>
      </c>
      <c r="D1384" t="s">
        <v>4139</v>
      </c>
      <c r="E1384" t="s">
        <v>4140</v>
      </c>
      <c r="F1384" t="s">
        <v>23</v>
      </c>
      <c r="G1384" s="4">
        <v>1</v>
      </c>
      <c r="H1384" s="4">
        <f t="shared" si="21"/>
        <v>593</v>
      </c>
      <c r="I1384" s="4">
        <v>593</v>
      </c>
      <c r="J1384" s="5" t="s">
        <v>18</v>
      </c>
      <c r="K1384" t="s">
        <v>19</v>
      </c>
    </row>
    <row r="1385" spans="1:11">
      <c r="A1385" s="3" t="s">
        <v>4141</v>
      </c>
      <c r="B1385" t="s">
        <v>13</v>
      </c>
      <c r="C1385" t="s">
        <v>3053</v>
      </c>
      <c r="D1385" t="s">
        <v>4142</v>
      </c>
      <c r="E1385" t="s">
        <v>4143</v>
      </c>
      <c r="F1385" t="s">
        <v>23</v>
      </c>
      <c r="G1385" s="4">
        <v>3</v>
      </c>
      <c r="H1385" s="4">
        <f t="shared" si="21"/>
        <v>553</v>
      </c>
      <c r="I1385" s="6">
        <v>1659</v>
      </c>
      <c r="J1385" s="5" t="s">
        <v>18</v>
      </c>
      <c r="K1385" t="s">
        <v>19</v>
      </c>
    </row>
    <row r="1386" spans="1:11">
      <c r="A1386" s="3" t="s">
        <v>4144</v>
      </c>
      <c r="B1386" t="s">
        <v>13</v>
      </c>
      <c r="C1386" t="s">
        <v>3053</v>
      </c>
      <c r="D1386" t="s">
        <v>4145</v>
      </c>
      <c r="E1386" t="s">
        <v>4146</v>
      </c>
      <c r="F1386" t="s">
        <v>23</v>
      </c>
      <c r="G1386" s="4">
        <v>2</v>
      </c>
      <c r="H1386" s="4">
        <f t="shared" si="21"/>
        <v>583</v>
      </c>
      <c r="I1386" s="6">
        <v>1166</v>
      </c>
      <c r="J1386" s="5" t="s">
        <v>18</v>
      </c>
      <c r="K1386" t="s">
        <v>19</v>
      </c>
    </row>
    <row r="1387" spans="1:11">
      <c r="A1387" s="3" t="s">
        <v>4147</v>
      </c>
      <c r="B1387" t="s">
        <v>13</v>
      </c>
      <c r="C1387" t="s">
        <v>3053</v>
      </c>
      <c r="D1387" t="s">
        <v>4148</v>
      </c>
      <c r="E1387" t="s">
        <v>4149</v>
      </c>
      <c r="F1387" t="s">
        <v>23</v>
      </c>
      <c r="G1387" s="4">
        <v>2</v>
      </c>
      <c r="H1387" s="4">
        <f t="shared" si="21"/>
        <v>553</v>
      </c>
      <c r="I1387" s="6">
        <v>1106</v>
      </c>
      <c r="J1387" s="5" t="s">
        <v>18</v>
      </c>
      <c r="K1387" t="s">
        <v>19</v>
      </c>
    </row>
    <row r="1388" spans="1:11">
      <c r="A1388" s="3" t="s">
        <v>4150</v>
      </c>
      <c r="B1388" t="s">
        <v>13</v>
      </c>
      <c r="C1388" t="s">
        <v>3053</v>
      </c>
      <c r="D1388" t="s">
        <v>4151</v>
      </c>
      <c r="E1388" t="s">
        <v>4152</v>
      </c>
      <c r="F1388" t="s">
        <v>23</v>
      </c>
      <c r="G1388" s="4">
        <v>1</v>
      </c>
      <c r="H1388" s="4">
        <f t="shared" si="21"/>
        <v>543</v>
      </c>
      <c r="I1388" s="4">
        <v>543</v>
      </c>
      <c r="J1388" s="5" t="s">
        <v>18</v>
      </c>
      <c r="K1388" t="s">
        <v>19</v>
      </c>
    </row>
    <row r="1389" spans="1:11">
      <c r="A1389" s="3" t="s">
        <v>4153</v>
      </c>
      <c r="B1389" t="s">
        <v>13</v>
      </c>
      <c r="C1389" t="s">
        <v>3053</v>
      </c>
      <c r="D1389" t="s">
        <v>4154</v>
      </c>
      <c r="E1389" t="s">
        <v>4155</v>
      </c>
      <c r="F1389" t="s">
        <v>23</v>
      </c>
      <c r="G1389" s="4">
        <v>3</v>
      </c>
      <c r="H1389" s="4">
        <f t="shared" si="21"/>
        <v>543</v>
      </c>
      <c r="I1389" s="6">
        <v>1629</v>
      </c>
      <c r="J1389" s="5" t="s">
        <v>18</v>
      </c>
      <c r="K1389" t="s">
        <v>19</v>
      </c>
    </row>
    <row r="1390" spans="1:11">
      <c r="A1390" s="3" t="s">
        <v>4156</v>
      </c>
      <c r="B1390" t="s">
        <v>13</v>
      </c>
      <c r="C1390" t="s">
        <v>3053</v>
      </c>
      <c r="D1390" t="s">
        <v>4157</v>
      </c>
      <c r="E1390" t="s">
        <v>4158</v>
      </c>
      <c r="F1390" t="s">
        <v>23</v>
      </c>
      <c r="G1390" s="4">
        <v>2</v>
      </c>
      <c r="H1390" s="4">
        <f t="shared" si="21"/>
        <v>573</v>
      </c>
      <c r="I1390" s="6">
        <v>1146</v>
      </c>
      <c r="J1390" s="5" t="s">
        <v>18</v>
      </c>
      <c r="K1390" t="s">
        <v>19</v>
      </c>
    </row>
    <row r="1391" spans="1:11">
      <c r="A1391" s="3" t="s">
        <v>4159</v>
      </c>
      <c r="B1391" t="s">
        <v>13</v>
      </c>
      <c r="C1391" t="s">
        <v>3053</v>
      </c>
      <c r="D1391" t="s">
        <v>4160</v>
      </c>
      <c r="E1391" t="s">
        <v>4161</v>
      </c>
      <c r="F1391" t="s">
        <v>23</v>
      </c>
      <c r="G1391" s="4">
        <v>1</v>
      </c>
      <c r="H1391" s="4">
        <f t="shared" si="21"/>
        <v>583</v>
      </c>
      <c r="I1391" s="4">
        <v>583</v>
      </c>
      <c r="J1391" s="5" t="s">
        <v>18</v>
      </c>
      <c r="K1391" t="s">
        <v>19</v>
      </c>
    </row>
    <row r="1392" spans="1:11">
      <c r="A1392" s="3" t="s">
        <v>4162</v>
      </c>
      <c r="B1392" t="s">
        <v>13</v>
      </c>
      <c r="C1392" t="s">
        <v>3053</v>
      </c>
      <c r="D1392" t="s">
        <v>4163</v>
      </c>
      <c r="E1392" t="s">
        <v>4164</v>
      </c>
      <c r="F1392" t="s">
        <v>23</v>
      </c>
      <c r="G1392" s="4">
        <v>2</v>
      </c>
      <c r="H1392" s="4">
        <f t="shared" si="21"/>
        <v>593</v>
      </c>
      <c r="I1392" s="6">
        <v>1186</v>
      </c>
      <c r="J1392" s="5" t="s">
        <v>18</v>
      </c>
      <c r="K1392" t="s">
        <v>19</v>
      </c>
    </row>
    <row r="1393" spans="1:11">
      <c r="A1393" s="3" t="s">
        <v>4165</v>
      </c>
      <c r="B1393" t="s">
        <v>13</v>
      </c>
      <c r="C1393" t="s">
        <v>3053</v>
      </c>
      <c r="D1393" t="s">
        <v>4166</v>
      </c>
      <c r="E1393" t="s">
        <v>4167</v>
      </c>
      <c r="F1393" t="s">
        <v>23</v>
      </c>
      <c r="G1393" s="4">
        <v>2</v>
      </c>
      <c r="H1393" s="4">
        <f t="shared" si="21"/>
        <v>603</v>
      </c>
      <c r="I1393" s="6">
        <v>1206</v>
      </c>
      <c r="J1393" s="5" t="s">
        <v>18</v>
      </c>
      <c r="K1393" t="s">
        <v>19</v>
      </c>
    </row>
    <row r="1394" spans="1:11">
      <c r="A1394" s="3" t="s">
        <v>4168</v>
      </c>
      <c r="B1394" t="s">
        <v>13</v>
      </c>
      <c r="C1394" t="s">
        <v>3053</v>
      </c>
      <c r="D1394" t="s">
        <v>4169</v>
      </c>
      <c r="E1394" t="s">
        <v>4170</v>
      </c>
      <c r="F1394" t="s">
        <v>23</v>
      </c>
      <c r="G1394" s="4">
        <v>2</v>
      </c>
      <c r="H1394" s="4">
        <f t="shared" si="21"/>
        <v>523</v>
      </c>
      <c r="I1394" s="6">
        <v>1046</v>
      </c>
      <c r="J1394" s="5" t="s">
        <v>18</v>
      </c>
      <c r="K1394" t="s">
        <v>19</v>
      </c>
    </row>
    <row r="1395" spans="1:11">
      <c r="A1395" s="3" t="s">
        <v>4171</v>
      </c>
      <c r="B1395" t="s">
        <v>13</v>
      </c>
      <c r="C1395" t="s">
        <v>3053</v>
      </c>
      <c r="D1395" t="s">
        <v>4172</v>
      </c>
      <c r="E1395" t="s">
        <v>4173</v>
      </c>
      <c r="F1395" t="s">
        <v>23</v>
      </c>
      <c r="G1395" s="4">
        <v>1</v>
      </c>
      <c r="H1395" s="4">
        <f t="shared" si="21"/>
        <v>593</v>
      </c>
      <c r="I1395" s="4">
        <v>593</v>
      </c>
      <c r="J1395" s="5" t="s">
        <v>18</v>
      </c>
      <c r="K1395" t="s">
        <v>19</v>
      </c>
    </row>
    <row r="1396" spans="1:11">
      <c r="A1396" s="3" t="s">
        <v>4174</v>
      </c>
      <c r="B1396" t="s">
        <v>13</v>
      </c>
      <c r="C1396" t="s">
        <v>3053</v>
      </c>
      <c r="D1396" t="s">
        <v>4175</v>
      </c>
      <c r="E1396" t="s">
        <v>4176</v>
      </c>
      <c r="F1396" t="s">
        <v>23</v>
      </c>
      <c r="G1396" s="4">
        <v>2</v>
      </c>
      <c r="H1396" s="4">
        <f t="shared" si="21"/>
        <v>513</v>
      </c>
      <c r="I1396" s="6">
        <v>1026</v>
      </c>
      <c r="J1396" s="5" t="s">
        <v>18</v>
      </c>
      <c r="K1396" t="s">
        <v>19</v>
      </c>
    </row>
    <row r="1397" spans="1:11">
      <c r="A1397" s="3" t="s">
        <v>4177</v>
      </c>
      <c r="B1397" t="s">
        <v>13</v>
      </c>
      <c r="C1397" t="s">
        <v>3053</v>
      </c>
      <c r="D1397" t="s">
        <v>4178</v>
      </c>
      <c r="E1397" t="s">
        <v>4179</v>
      </c>
      <c r="F1397" t="s">
        <v>23</v>
      </c>
      <c r="G1397" s="4">
        <v>3</v>
      </c>
      <c r="H1397" s="4">
        <f t="shared" si="21"/>
        <v>473</v>
      </c>
      <c r="I1397" s="6">
        <v>1419</v>
      </c>
      <c r="J1397" s="5" t="s">
        <v>18</v>
      </c>
      <c r="K1397" t="s">
        <v>19</v>
      </c>
    </row>
    <row r="1398" spans="1:11">
      <c r="A1398" s="3" t="s">
        <v>4180</v>
      </c>
      <c r="B1398" t="s">
        <v>13</v>
      </c>
      <c r="C1398" t="s">
        <v>3053</v>
      </c>
      <c r="D1398" t="s">
        <v>4181</v>
      </c>
      <c r="E1398" t="s">
        <v>4182</v>
      </c>
      <c r="F1398" t="s">
        <v>23</v>
      </c>
      <c r="G1398" s="4">
        <v>2</v>
      </c>
      <c r="H1398" s="4">
        <f t="shared" si="21"/>
        <v>553</v>
      </c>
      <c r="I1398" s="6">
        <v>1106</v>
      </c>
      <c r="J1398" s="5" t="s">
        <v>18</v>
      </c>
      <c r="K1398" t="s">
        <v>19</v>
      </c>
    </row>
    <row r="1399" spans="1:11">
      <c r="A1399" s="3" t="s">
        <v>4183</v>
      </c>
      <c r="B1399" t="s">
        <v>13</v>
      </c>
      <c r="C1399" t="s">
        <v>3053</v>
      </c>
      <c r="D1399" t="s">
        <v>4184</v>
      </c>
      <c r="E1399" t="s">
        <v>4185</v>
      </c>
      <c r="F1399" t="s">
        <v>23</v>
      </c>
      <c r="G1399" s="4">
        <v>2</v>
      </c>
      <c r="H1399" s="4">
        <f t="shared" si="21"/>
        <v>613</v>
      </c>
      <c r="I1399" s="6">
        <v>1226</v>
      </c>
      <c r="J1399" s="5" t="s">
        <v>18</v>
      </c>
      <c r="K1399" t="s">
        <v>19</v>
      </c>
    </row>
    <row r="1400" spans="1:11">
      <c r="A1400" s="3" t="s">
        <v>4186</v>
      </c>
      <c r="B1400" t="s">
        <v>13</v>
      </c>
      <c r="C1400" t="s">
        <v>3053</v>
      </c>
      <c r="D1400" t="s">
        <v>4187</v>
      </c>
      <c r="E1400" t="s">
        <v>4188</v>
      </c>
      <c r="F1400" t="s">
        <v>23</v>
      </c>
      <c r="G1400" s="4">
        <v>1</v>
      </c>
      <c r="H1400" s="4">
        <f t="shared" si="21"/>
        <v>533</v>
      </c>
      <c r="I1400" s="4">
        <v>533</v>
      </c>
      <c r="J1400" s="5" t="s">
        <v>18</v>
      </c>
      <c r="K1400" t="s">
        <v>19</v>
      </c>
    </row>
    <row r="1401" spans="1:11">
      <c r="A1401" s="3" t="s">
        <v>4189</v>
      </c>
      <c r="B1401" t="s">
        <v>13</v>
      </c>
      <c r="C1401" t="s">
        <v>3053</v>
      </c>
      <c r="D1401" t="s">
        <v>4190</v>
      </c>
      <c r="E1401" t="s">
        <v>4191</v>
      </c>
      <c r="F1401" t="s">
        <v>23</v>
      </c>
      <c r="G1401" s="4">
        <v>1</v>
      </c>
      <c r="H1401" s="4">
        <f t="shared" si="21"/>
        <v>543</v>
      </c>
      <c r="I1401" s="4">
        <v>543</v>
      </c>
      <c r="J1401" s="5" t="s">
        <v>18</v>
      </c>
      <c r="K1401" t="s">
        <v>19</v>
      </c>
    </row>
    <row r="1402" spans="1:11">
      <c r="A1402" s="3" t="s">
        <v>4192</v>
      </c>
      <c r="B1402" t="s">
        <v>13</v>
      </c>
      <c r="C1402" t="s">
        <v>3053</v>
      </c>
      <c r="D1402" t="s">
        <v>4193</v>
      </c>
      <c r="E1402" t="s">
        <v>4194</v>
      </c>
      <c r="F1402" t="s">
        <v>23</v>
      </c>
      <c r="G1402" s="4">
        <v>2</v>
      </c>
      <c r="H1402" s="4">
        <f t="shared" si="21"/>
        <v>513</v>
      </c>
      <c r="I1402" s="6">
        <v>1026</v>
      </c>
      <c r="J1402" s="5" t="s">
        <v>18</v>
      </c>
      <c r="K1402" t="s">
        <v>19</v>
      </c>
    </row>
    <row r="1403" spans="1:11">
      <c r="A1403" s="3" t="s">
        <v>4195</v>
      </c>
      <c r="B1403" t="s">
        <v>13</v>
      </c>
      <c r="C1403" t="s">
        <v>3053</v>
      </c>
      <c r="D1403" t="s">
        <v>4196</v>
      </c>
      <c r="E1403" t="s">
        <v>4197</v>
      </c>
      <c r="F1403" t="s">
        <v>23</v>
      </c>
      <c r="G1403" s="4">
        <v>1</v>
      </c>
      <c r="H1403" s="4">
        <f t="shared" si="21"/>
        <v>553</v>
      </c>
      <c r="I1403" s="4">
        <v>553</v>
      </c>
      <c r="J1403" s="5" t="s">
        <v>18</v>
      </c>
      <c r="K1403" t="s">
        <v>19</v>
      </c>
    </row>
    <row r="1404" spans="1:11">
      <c r="A1404" s="3" t="s">
        <v>4198</v>
      </c>
      <c r="B1404" t="s">
        <v>13</v>
      </c>
      <c r="C1404" t="s">
        <v>3053</v>
      </c>
      <c r="D1404" t="s">
        <v>4199</v>
      </c>
      <c r="E1404" t="s">
        <v>4200</v>
      </c>
      <c r="F1404" t="s">
        <v>23</v>
      </c>
      <c r="G1404" s="4">
        <v>1</v>
      </c>
      <c r="H1404" s="4">
        <f t="shared" si="21"/>
        <v>553</v>
      </c>
      <c r="I1404" s="4">
        <v>553</v>
      </c>
      <c r="J1404" s="5" t="s">
        <v>18</v>
      </c>
      <c r="K1404" t="s">
        <v>19</v>
      </c>
    </row>
    <row r="1405" spans="1:11">
      <c r="A1405" s="3" t="s">
        <v>4201</v>
      </c>
      <c r="B1405" t="s">
        <v>13</v>
      </c>
      <c r="C1405" t="s">
        <v>3053</v>
      </c>
      <c r="D1405" t="s">
        <v>4202</v>
      </c>
      <c r="E1405" t="s">
        <v>4203</v>
      </c>
      <c r="F1405" t="s">
        <v>23</v>
      </c>
      <c r="G1405" s="4">
        <v>3</v>
      </c>
      <c r="H1405" s="4">
        <f t="shared" si="21"/>
        <v>533</v>
      </c>
      <c r="I1405" s="6">
        <v>1599</v>
      </c>
      <c r="J1405" s="5" t="s">
        <v>18</v>
      </c>
      <c r="K1405" t="s">
        <v>19</v>
      </c>
    </row>
    <row r="1406" spans="1:11">
      <c r="A1406" s="3" t="s">
        <v>4204</v>
      </c>
      <c r="B1406" t="s">
        <v>13</v>
      </c>
      <c r="C1406" t="s">
        <v>3053</v>
      </c>
      <c r="D1406" t="s">
        <v>4205</v>
      </c>
      <c r="E1406" t="s">
        <v>4206</v>
      </c>
      <c r="F1406" t="s">
        <v>23</v>
      </c>
      <c r="G1406" s="4">
        <v>2</v>
      </c>
      <c r="H1406" s="4">
        <f t="shared" si="21"/>
        <v>473</v>
      </c>
      <c r="I1406" s="4">
        <v>946</v>
      </c>
      <c r="J1406" s="5" t="s">
        <v>18</v>
      </c>
      <c r="K1406" t="s">
        <v>19</v>
      </c>
    </row>
    <row r="1407" spans="1:11">
      <c r="A1407" s="3" t="s">
        <v>4207</v>
      </c>
      <c r="B1407" t="s">
        <v>13</v>
      </c>
      <c r="C1407" t="s">
        <v>3053</v>
      </c>
      <c r="D1407" t="s">
        <v>4208</v>
      </c>
      <c r="E1407" t="s">
        <v>4209</v>
      </c>
      <c r="F1407" t="s">
        <v>23</v>
      </c>
      <c r="G1407" s="4">
        <v>2</v>
      </c>
      <c r="H1407" s="4">
        <f t="shared" si="21"/>
        <v>543</v>
      </c>
      <c r="I1407" s="6">
        <v>1086</v>
      </c>
      <c r="J1407" s="5" t="s">
        <v>18</v>
      </c>
      <c r="K1407" t="s">
        <v>19</v>
      </c>
    </row>
    <row r="1408" spans="1:11">
      <c r="A1408" s="3" t="s">
        <v>4210</v>
      </c>
      <c r="B1408" t="s">
        <v>13</v>
      </c>
      <c r="C1408" t="s">
        <v>3053</v>
      </c>
      <c r="D1408" t="s">
        <v>4211</v>
      </c>
      <c r="E1408" t="s">
        <v>4212</v>
      </c>
      <c r="F1408" t="s">
        <v>23</v>
      </c>
      <c r="G1408" s="4">
        <v>3</v>
      </c>
      <c r="H1408" s="4">
        <f t="shared" si="21"/>
        <v>553</v>
      </c>
      <c r="I1408" s="6">
        <v>1659</v>
      </c>
      <c r="J1408" s="5" t="s">
        <v>18</v>
      </c>
      <c r="K1408" t="s">
        <v>19</v>
      </c>
    </row>
    <row r="1409" spans="1:11">
      <c r="A1409" s="3" t="s">
        <v>4213</v>
      </c>
      <c r="B1409" t="s">
        <v>13</v>
      </c>
      <c r="C1409" t="s">
        <v>3053</v>
      </c>
      <c r="D1409" t="s">
        <v>2413</v>
      </c>
      <c r="E1409" t="s">
        <v>4214</v>
      </c>
      <c r="F1409" t="s">
        <v>23</v>
      </c>
      <c r="G1409" s="4">
        <v>1</v>
      </c>
      <c r="H1409" s="4">
        <f t="shared" si="21"/>
        <v>493</v>
      </c>
      <c r="I1409" s="4">
        <v>493</v>
      </c>
      <c r="J1409" s="5" t="s">
        <v>18</v>
      </c>
      <c r="K1409" t="s">
        <v>19</v>
      </c>
    </row>
    <row r="1410" spans="1:11">
      <c r="A1410" s="3" t="s">
        <v>4215</v>
      </c>
      <c r="B1410" t="s">
        <v>13</v>
      </c>
      <c r="C1410" t="s">
        <v>3053</v>
      </c>
      <c r="D1410" t="s">
        <v>4216</v>
      </c>
      <c r="E1410" t="s">
        <v>4217</v>
      </c>
      <c r="F1410" t="s">
        <v>23</v>
      </c>
      <c r="G1410" s="4">
        <v>1</v>
      </c>
      <c r="H1410" s="4">
        <f t="shared" si="21"/>
        <v>333</v>
      </c>
      <c r="I1410" s="4">
        <v>333</v>
      </c>
      <c r="J1410" s="5" t="s">
        <v>18</v>
      </c>
      <c r="K1410" t="s">
        <v>19</v>
      </c>
    </row>
    <row r="1411" spans="1:11">
      <c r="A1411" s="3" t="s">
        <v>4218</v>
      </c>
      <c r="B1411" t="s">
        <v>13</v>
      </c>
      <c r="C1411" t="s">
        <v>3053</v>
      </c>
      <c r="D1411" t="s">
        <v>4219</v>
      </c>
      <c r="E1411" t="s">
        <v>4220</v>
      </c>
      <c r="F1411" t="s">
        <v>23</v>
      </c>
      <c r="G1411" s="4">
        <v>1</v>
      </c>
      <c r="H1411" s="4">
        <f t="shared" ref="H1411:H1474" si="22">I1411/G1411</f>
        <v>333</v>
      </c>
      <c r="I1411" s="4">
        <v>333</v>
      </c>
      <c r="J1411" s="5" t="s">
        <v>18</v>
      </c>
      <c r="K1411" t="s">
        <v>19</v>
      </c>
    </row>
    <row r="1412" spans="1:11">
      <c r="A1412" s="3" t="s">
        <v>4221</v>
      </c>
      <c r="B1412" t="s">
        <v>13</v>
      </c>
      <c r="C1412" t="s">
        <v>3053</v>
      </c>
      <c r="D1412" t="s">
        <v>4222</v>
      </c>
      <c r="E1412" t="s">
        <v>4223</v>
      </c>
      <c r="F1412" t="s">
        <v>23</v>
      </c>
      <c r="G1412" s="4">
        <v>1</v>
      </c>
      <c r="H1412" s="4">
        <f t="shared" si="22"/>
        <v>333</v>
      </c>
      <c r="I1412" s="4">
        <v>333</v>
      </c>
      <c r="J1412" s="5" t="s">
        <v>18</v>
      </c>
      <c r="K1412" t="s">
        <v>19</v>
      </c>
    </row>
    <row r="1413" spans="1:11">
      <c r="A1413" s="3" t="s">
        <v>4224</v>
      </c>
      <c r="B1413" t="s">
        <v>13</v>
      </c>
      <c r="C1413" t="s">
        <v>3053</v>
      </c>
      <c r="D1413" t="s">
        <v>4225</v>
      </c>
      <c r="E1413" t="s">
        <v>4226</v>
      </c>
      <c r="F1413" t="s">
        <v>23</v>
      </c>
      <c r="G1413" s="4">
        <v>1</v>
      </c>
      <c r="H1413" s="4">
        <f t="shared" si="22"/>
        <v>333</v>
      </c>
      <c r="I1413" s="4">
        <v>333</v>
      </c>
      <c r="J1413" s="5" t="s">
        <v>18</v>
      </c>
      <c r="K1413" t="s">
        <v>19</v>
      </c>
    </row>
    <row r="1414" spans="1:11">
      <c r="A1414" s="3" t="s">
        <v>4227</v>
      </c>
      <c r="B1414" t="s">
        <v>13</v>
      </c>
      <c r="C1414" t="s">
        <v>3053</v>
      </c>
      <c r="D1414" t="s">
        <v>4228</v>
      </c>
      <c r="E1414" t="s">
        <v>4229</v>
      </c>
      <c r="F1414" t="s">
        <v>23</v>
      </c>
      <c r="G1414" s="4">
        <v>1</v>
      </c>
      <c r="H1414" s="4">
        <f t="shared" si="22"/>
        <v>333</v>
      </c>
      <c r="I1414" s="4">
        <v>333</v>
      </c>
      <c r="J1414" s="5" t="s">
        <v>18</v>
      </c>
      <c r="K1414" t="s">
        <v>19</v>
      </c>
    </row>
    <row r="1415" spans="1:11">
      <c r="A1415" s="3" t="s">
        <v>4230</v>
      </c>
      <c r="B1415" t="s">
        <v>13</v>
      </c>
      <c r="C1415" t="s">
        <v>3053</v>
      </c>
      <c r="D1415" t="s">
        <v>4231</v>
      </c>
      <c r="E1415" t="s">
        <v>4232</v>
      </c>
      <c r="F1415" t="s">
        <v>23</v>
      </c>
      <c r="G1415" s="4">
        <v>1</v>
      </c>
      <c r="H1415" s="4">
        <f t="shared" si="22"/>
        <v>503</v>
      </c>
      <c r="I1415" s="4">
        <v>503</v>
      </c>
      <c r="J1415" s="5" t="s">
        <v>18</v>
      </c>
      <c r="K1415" t="s">
        <v>19</v>
      </c>
    </row>
    <row r="1416" spans="1:11">
      <c r="A1416" s="3" t="s">
        <v>4233</v>
      </c>
      <c r="B1416" t="s">
        <v>13</v>
      </c>
      <c r="C1416" t="s">
        <v>3053</v>
      </c>
      <c r="D1416" t="s">
        <v>4234</v>
      </c>
      <c r="E1416" t="s">
        <v>4235</v>
      </c>
      <c r="F1416" t="s">
        <v>23</v>
      </c>
      <c r="G1416" s="4">
        <v>1</v>
      </c>
      <c r="H1416" s="4">
        <f t="shared" si="22"/>
        <v>613</v>
      </c>
      <c r="I1416" s="4">
        <v>613</v>
      </c>
      <c r="J1416" s="5" t="s">
        <v>18</v>
      </c>
      <c r="K1416" t="s">
        <v>19</v>
      </c>
    </row>
    <row r="1417" spans="1:11">
      <c r="A1417" s="3" t="s">
        <v>4236</v>
      </c>
      <c r="B1417" t="s">
        <v>13</v>
      </c>
      <c r="C1417" t="s">
        <v>3053</v>
      </c>
      <c r="D1417" t="s">
        <v>4237</v>
      </c>
      <c r="E1417" t="s">
        <v>4238</v>
      </c>
      <c r="F1417" t="s">
        <v>23</v>
      </c>
      <c r="G1417" s="4">
        <v>3</v>
      </c>
      <c r="H1417" s="4">
        <f t="shared" si="22"/>
        <v>463</v>
      </c>
      <c r="I1417" s="6">
        <v>1389</v>
      </c>
      <c r="J1417" s="5" t="s">
        <v>18</v>
      </c>
      <c r="K1417" t="s">
        <v>19</v>
      </c>
    </row>
    <row r="1418" spans="1:11">
      <c r="A1418" s="3" t="s">
        <v>4239</v>
      </c>
      <c r="B1418" t="s">
        <v>13</v>
      </c>
      <c r="C1418" t="s">
        <v>3053</v>
      </c>
      <c r="D1418" t="s">
        <v>4240</v>
      </c>
      <c r="E1418" t="s">
        <v>4241</v>
      </c>
      <c r="F1418" t="s">
        <v>23</v>
      </c>
      <c r="G1418" s="4">
        <v>1</v>
      </c>
      <c r="H1418" s="4">
        <f t="shared" si="22"/>
        <v>553</v>
      </c>
      <c r="I1418" s="4">
        <v>553</v>
      </c>
      <c r="J1418" s="5" t="s">
        <v>18</v>
      </c>
      <c r="K1418" t="s">
        <v>19</v>
      </c>
    </row>
    <row r="1419" spans="1:11">
      <c r="A1419" s="3" t="s">
        <v>4242</v>
      </c>
      <c r="B1419" t="s">
        <v>13</v>
      </c>
      <c r="C1419" t="s">
        <v>3053</v>
      </c>
      <c r="D1419" t="s">
        <v>4243</v>
      </c>
      <c r="E1419" t="s">
        <v>4244</v>
      </c>
      <c r="F1419" t="s">
        <v>23</v>
      </c>
      <c r="G1419" s="4">
        <v>1</v>
      </c>
      <c r="H1419" s="4">
        <f t="shared" si="22"/>
        <v>523</v>
      </c>
      <c r="I1419" s="4">
        <v>523</v>
      </c>
      <c r="J1419" s="5" t="s">
        <v>18</v>
      </c>
      <c r="K1419" t="s">
        <v>19</v>
      </c>
    </row>
    <row r="1420" spans="1:11">
      <c r="A1420" s="3" t="s">
        <v>4245</v>
      </c>
      <c r="B1420" t="s">
        <v>13</v>
      </c>
      <c r="C1420" t="s">
        <v>3053</v>
      </c>
      <c r="D1420" t="s">
        <v>4246</v>
      </c>
      <c r="E1420" t="s">
        <v>4247</v>
      </c>
      <c r="F1420" t="s">
        <v>23</v>
      </c>
      <c r="G1420" s="4">
        <v>3</v>
      </c>
      <c r="H1420" s="4">
        <f t="shared" si="22"/>
        <v>523</v>
      </c>
      <c r="I1420" s="6">
        <v>1569</v>
      </c>
      <c r="J1420" s="5" t="s">
        <v>18</v>
      </c>
      <c r="K1420" t="s">
        <v>19</v>
      </c>
    </row>
    <row r="1421" spans="1:11">
      <c r="A1421" s="3" t="s">
        <v>4248</v>
      </c>
      <c r="B1421" t="s">
        <v>13</v>
      </c>
      <c r="C1421" t="s">
        <v>3053</v>
      </c>
      <c r="D1421" t="s">
        <v>4249</v>
      </c>
      <c r="E1421" t="s">
        <v>4250</v>
      </c>
      <c r="F1421" t="s">
        <v>23</v>
      </c>
      <c r="G1421" s="4">
        <v>1</v>
      </c>
      <c r="H1421" s="4">
        <f t="shared" si="22"/>
        <v>613</v>
      </c>
      <c r="I1421" s="4">
        <v>613</v>
      </c>
      <c r="J1421" s="5" t="s">
        <v>18</v>
      </c>
      <c r="K1421" t="s">
        <v>19</v>
      </c>
    </row>
    <row r="1422" spans="1:11">
      <c r="A1422" s="3" t="s">
        <v>4251</v>
      </c>
      <c r="B1422" t="s">
        <v>13</v>
      </c>
      <c r="C1422" t="s">
        <v>3053</v>
      </c>
      <c r="D1422" t="s">
        <v>4252</v>
      </c>
      <c r="E1422" t="s">
        <v>4253</v>
      </c>
      <c r="F1422" t="s">
        <v>23</v>
      </c>
      <c r="G1422" s="4">
        <v>2</v>
      </c>
      <c r="H1422" s="4">
        <f t="shared" si="22"/>
        <v>553</v>
      </c>
      <c r="I1422" s="6">
        <v>1106</v>
      </c>
      <c r="J1422" s="5" t="s">
        <v>18</v>
      </c>
      <c r="K1422" t="s">
        <v>19</v>
      </c>
    </row>
    <row r="1423" spans="1:11">
      <c r="A1423" s="3" t="s">
        <v>4254</v>
      </c>
      <c r="B1423" t="s">
        <v>13</v>
      </c>
      <c r="C1423" t="s">
        <v>3053</v>
      </c>
      <c r="D1423" t="s">
        <v>4255</v>
      </c>
      <c r="E1423" t="s">
        <v>4256</v>
      </c>
      <c r="F1423" t="s">
        <v>23</v>
      </c>
      <c r="G1423" s="4">
        <v>2</v>
      </c>
      <c r="H1423" s="4">
        <f t="shared" si="22"/>
        <v>563</v>
      </c>
      <c r="I1423" s="6">
        <v>1126</v>
      </c>
      <c r="J1423" s="5" t="s">
        <v>18</v>
      </c>
      <c r="K1423" t="s">
        <v>19</v>
      </c>
    </row>
    <row r="1424" spans="1:11">
      <c r="A1424" s="3" t="s">
        <v>4257</v>
      </c>
      <c r="B1424" t="s">
        <v>13</v>
      </c>
      <c r="C1424" t="s">
        <v>3053</v>
      </c>
      <c r="D1424" t="s">
        <v>4258</v>
      </c>
      <c r="E1424" t="s">
        <v>4259</v>
      </c>
      <c r="F1424" t="s">
        <v>23</v>
      </c>
      <c r="G1424" s="4">
        <v>1</v>
      </c>
      <c r="H1424" s="4">
        <f t="shared" si="22"/>
        <v>553</v>
      </c>
      <c r="I1424" s="4">
        <v>553</v>
      </c>
      <c r="J1424" s="5" t="s">
        <v>18</v>
      </c>
      <c r="K1424" t="s">
        <v>19</v>
      </c>
    </row>
    <row r="1425" spans="1:11">
      <c r="A1425" s="3" t="s">
        <v>4260</v>
      </c>
      <c r="B1425" t="s">
        <v>13</v>
      </c>
      <c r="C1425" t="s">
        <v>3053</v>
      </c>
      <c r="D1425" t="s">
        <v>4261</v>
      </c>
      <c r="E1425" t="s">
        <v>4262</v>
      </c>
      <c r="F1425" t="s">
        <v>23</v>
      </c>
      <c r="G1425" s="4">
        <v>1</v>
      </c>
      <c r="H1425" s="4">
        <f t="shared" si="22"/>
        <v>493</v>
      </c>
      <c r="I1425" s="4">
        <v>493</v>
      </c>
      <c r="J1425" s="5" t="s">
        <v>18</v>
      </c>
      <c r="K1425" t="s">
        <v>19</v>
      </c>
    </row>
    <row r="1426" spans="1:11">
      <c r="A1426" s="3" t="s">
        <v>4263</v>
      </c>
      <c r="B1426" t="s">
        <v>13</v>
      </c>
      <c r="C1426" t="s">
        <v>3053</v>
      </c>
      <c r="D1426" t="s">
        <v>4264</v>
      </c>
      <c r="E1426" t="s">
        <v>4265</v>
      </c>
      <c r="F1426" t="s">
        <v>23</v>
      </c>
      <c r="G1426" s="4">
        <v>1</v>
      </c>
      <c r="H1426" s="4">
        <f t="shared" si="22"/>
        <v>603</v>
      </c>
      <c r="I1426" s="4">
        <v>603</v>
      </c>
      <c r="J1426" s="5" t="s">
        <v>18</v>
      </c>
      <c r="K1426" t="s">
        <v>19</v>
      </c>
    </row>
    <row r="1427" spans="1:11">
      <c r="A1427" s="3" t="s">
        <v>4266</v>
      </c>
      <c r="B1427" t="s">
        <v>13</v>
      </c>
      <c r="C1427" t="s">
        <v>3053</v>
      </c>
      <c r="D1427" t="s">
        <v>4267</v>
      </c>
      <c r="E1427" t="s">
        <v>4268</v>
      </c>
      <c r="F1427" t="s">
        <v>23</v>
      </c>
      <c r="G1427" s="4">
        <v>1</v>
      </c>
      <c r="H1427" s="4">
        <f t="shared" si="22"/>
        <v>393</v>
      </c>
      <c r="I1427" s="4">
        <v>393</v>
      </c>
      <c r="J1427" s="5" t="s">
        <v>18</v>
      </c>
      <c r="K1427" t="s">
        <v>19</v>
      </c>
    </row>
    <row r="1428" spans="1:11">
      <c r="A1428" s="3" t="s">
        <v>4269</v>
      </c>
      <c r="B1428" t="s">
        <v>13</v>
      </c>
      <c r="C1428" t="s">
        <v>3053</v>
      </c>
      <c r="D1428" t="s">
        <v>4270</v>
      </c>
      <c r="E1428" t="s">
        <v>4271</v>
      </c>
      <c r="F1428" t="s">
        <v>23</v>
      </c>
      <c r="G1428" s="4">
        <v>3</v>
      </c>
      <c r="H1428" s="4">
        <f t="shared" si="22"/>
        <v>483</v>
      </c>
      <c r="I1428" s="6">
        <v>1449</v>
      </c>
      <c r="J1428" s="5" t="s">
        <v>18</v>
      </c>
      <c r="K1428" t="s">
        <v>19</v>
      </c>
    </row>
    <row r="1429" spans="1:11">
      <c r="A1429" s="3" t="s">
        <v>4272</v>
      </c>
      <c r="B1429" t="s">
        <v>13</v>
      </c>
      <c r="C1429" t="s">
        <v>3053</v>
      </c>
      <c r="D1429" t="s">
        <v>4273</v>
      </c>
      <c r="E1429" t="s">
        <v>4274</v>
      </c>
      <c r="F1429" t="s">
        <v>23</v>
      </c>
      <c r="G1429" s="4">
        <v>2</v>
      </c>
      <c r="H1429" s="4">
        <f t="shared" si="22"/>
        <v>403</v>
      </c>
      <c r="I1429" s="4">
        <v>806</v>
      </c>
      <c r="J1429" s="5" t="s">
        <v>18</v>
      </c>
      <c r="K1429" t="s">
        <v>19</v>
      </c>
    </row>
    <row r="1430" spans="1:11">
      <c r="A1430" s="3" t="s">
        <v>4275</v>
      </c>
      <c r="B1430" t="s">
        <v>13</v>
      </c>
      <c r="C1430" t="s">
        <v>3053</v>
      </c>
      <c r="D1430" t="s">
        <v>775</v>
      </c>
      <c r="E1430" t="s">
        <v>4276</v>
      </c>
      <c r="F1430" t="s">
        <v>23</v>
      </c>
      <c r="G1430" s="4">
        <v>1</v>
      </c>
      <c r="H1430" s="4">
        <f t="shared" si="22"/>
        <v>403</v>
      </c>
      <c r="I1430" s="4">
        <v>403</v>
      </c>
      <c r="J1430" s="5" t="s">
        <v>18</v>
      </c>
      <c r="K1430" t="s">
        <v>19</v>
      </c>
    </row>
    <row r="1431" spans="1:11">
      <c r="A1431" s="3" t="s">
        <v>4277</v>
      </c>
      <c r="B1431" t="s">
        <v>13</v>
      </c>
      <c r="C1431" t="s">
        <v>3053</v>
      </c>
      <c r="D1431" t="s">
        <v>4278</v>
      </c>
      <c r="E1431" t="s">
        <v>4279</v>
      </c>
      <c r="F1431" t="s">
        <v>23</v>
      </c>
      <c r="G1431" s="4">
        <v>1</v>
      </c>
      <c r="H1431" s="4">
        <f t="shared" si="22"/>
        <v>333</v>
      </c>
      <c r="I1431" s="4">
        <v>333</v>
      </c>
      <c r="J1431" s="5" t="s">
        <v>18</v>
      </c>
      <c r="K1431" t="s">
        <v>19</v>
      </c>
    </row>
    <row r="1432" spans="1:11">
      <c r="A1432" s="3" t="s">
        <v>4280</v>
      </c>
      <c r="B1432" t="s">
        <v>13</v>
      </c>
      <c r="C1432" t="s">
        <v>3053</v>
      </c>
      <c r="D1432" t="s">
        <v>4281</v>
      </c>
      <c r="E1432" t="s">
        <v>4282</v>
      </c>
      <c r="F1432" t="s">
        <v>23</v>
      </c>
      <c r="G1432" s="4">
        <v>1</v>
      </c>
      <c r="H1432" s="4">
        <f t="shared" si="22"/>
        <v>373</v>
      </c>
      <c r="I1432" s="4">
        <v>373</v>
      </c>
      <c r="J1432" s="5" t="s">
        <v>18</v>
      </c>
      <c r="K1432" t="s">
        <v>19</v>
      </c>
    </row>
    <row r="1433" spans="1:11">
      <c r="A1433" s="3" t="s">
        <v>4283</v>
      </c>
      <c r="B1433" t="s">
        <v>13</v>
      </c>
      <c r="C1433" t="s">
        <v>3053</v>
      </c>
      <c r="D1433" t="s">
        <v>4284</v>
      </c>
      <c r="E1433" t="s">
        <v>4285</v>
      </c>
      <c r="F1433" t="s">
        <v>23</v>
      </c>
      <c r="G1433" s="4">
        <v>1</v>
      </c>
      <c r="H1433" s="4">
        <f t="shared" si="22"/>
        <v>333</v>
      </c>
      <c r="I1433" s="4">
        <v>333</v>
      </c>
      <c r="J1433" s="5" t="s">
        <v>18</v>
      </c>
      <c r="K1433" t="s">
        <v>19</v>
      </c>
    </row>
    <row r="1434" spans="1:11">
      <c r="A1434" s="3" t="s">
        <v>4286</v>
      </c>
      <c r="B1434" t="s">
        <v>13</v>
      </c>
      <c r="C1434" t="s">
        <v>3053</v>
      </c>
      <c r="D1434" t="s">
        <v>4287</v>
      </c>
      <c r="E1434" t="s">
        <v>4288</v>
      </c>
      <c r="F1434" t="s">
        <v>23</v>
      </c>
      <c r="G1434" s="4">
        <v>1</v>
      </c>
      <c r="H1434" s="4">
        <f t="shared" si="22"/>
        <v>383</v>
      </c>
      <c r="I1434" s="4">
        <v>383</v>
      </c>
      <c r="J1434" s="5" t="s">
        <v>18</v>
      </c>
      <c r="K1434" t="s">
        <v>19</v>
      </c>
    </row>
    <row r="1435" spans="1:11">
      <c r="A1435" s="3" t="s">
        <v>4289</v>
      </c>
      <c r="B1435" t="s">
        <v>13</v>
      </c>
      <c r="C1435" t="s">
        <v>3053</v>
      </c>
      <c r="D1435" t="s">
        <v>4290</v>
      </c>
      <c r="E1435" t="s">
        <v>4291</v>
      </c>
      <c r="F1435" t="s">
        <v>23</v>
      </c>
      <c r="G1435" s="4">
        <v>2</v>
      </c>
      <c r="H1435" s="4">
        <f t="shared" si="22"/>
        <v>393</v>
      </c>
      <c r="I1435" s="4">
        <v>786</v>
      </c>
      <c r="J1435" s="5" t="s">
        <v>18</v>
      </c>
      <c r="K1435" t="s">
        <v>19</v>
      </c>
    </row>
    <row r="1436" spans="1:11">
      <c r="A1436" s="3" t="s">
        <v>4292</v>
      </c>
      <c r="B1436" t="s">
        <v>13</v>
      </c>
      <c r="C1436" t="s">
        <v>3053</v>
      </c>
      <c r="D1436" t="s">
        <v>4293</v>
      </c>
      <c r="E1436" t="s">
        <v>4294</v>
      </c>
      <c r="F1436" t="s">
        <v>23</v>
      </c>
      <c r="G1436" s="4">
        <v>2</v>
      </c>
      <c r="H1436" s="4">
        <f t="shared" si="22"/>
        <v>443</v>
      </c>
      <c r="I1436" s="4">
        <v>886</v>
      </c>
      <c r="J1436" s="5" t="s">
        <v>18</v>
      </c>
      <c r="K1436" t="s">
        <v>19</v>
      </c>
    </row>
    <row r="1437" spans="1:11">
      <c r="A1437" s="3" t="s">
        <v>4295</v>
      </c>
      <c r="B1437" t="s">
        <v>13</v>
      </c>
      <c r="C1437" t="s">
        <v>3053</v>
      </c>
      <c r="D1437" t="s">
        <v>4296</v>
      </c>
      <c r="E1437" t="s">
        <v>4297</v>
      </c>
      <c r="F1437" t="s">
        <v>23</v>
      </c>
      <c r="G1437" s="4">
        <v>2</v>
      </c>
      <c r="H1437" s="4">
        <f t="shared" si="22"/>
        <v>493</v>
      </c>
      <c r="I1437" s="4">
        <v>986</v>
      </c>
      <c r="J1437" s="5" t="s">
        <v>18</v>
      </c>
      <c r="K1437" t="s">
        <v>19</v>
      </c>
    </row>
    <row r="1438" spans="1:11">
      <c r="A1438" s="3" t="s">
        <v>4298</v>
      </c>
      <c r="B1438" t="s">
        <v>13</v>
      </c>
      <c r="C1438" t="s">
        <v>3053</v>
      </c>
      <c r="D1438" t="s">
        <v>4299</v>
      </c>
      <c r="E1438" t="s">
        <v>4300</v>
      </c>
      <c r="F1438" t="s">
        <v>23</v>
      </c>
      <c r="G1438" s="4">
        <v>1</v>
      </c>
      <c r="H1438" s="4">
        <f t="shared" si="22"/>
        <v>403</v>
      </c>
      <c r="I1438" s="4">
        <v>403</v>
      </c>
      <c r="J1438" s="5" t="s">
        <v>18</v>
      </c>
      <c r="K1438" t="s">
        <v>19</v>
      </c>
    </row>
    <row r="1439" spans="1:11">
      <c r="A1439" s="3" t="s">
        <v>4301</v>
      </c>
      <c r="B1439" t="s">
        <v>13</v>
      </c>
      <c r="C1439" t="s">
        <v>3053</v>
      </c>
      <c r="D1439" t="s">
        <v>4302</v>
      </c>
      <c r="E1439" t="s">
        <v>4303</v>
      </c>
      <c r="F1439" t="s">
        <v>23</v>
      </c>
      <c r="G1439" s="4">
        <v>1</v>
      </c>
      <c r="H1439" s="4">
        <f t="shared" si="22"/>
        <v>403</v>
      </c>
      <c r="I1439" s="4">
        <v>403</v>
      </c>
      <c r="J1439" s="5" t="s">
        <v>18</v>
      </c>
      <c r="K1439" t="s">
        <v>19</v>
      </c>
    </row>
    <row r="1440" spans="1:11">
      <c r="A1440" s="3" t="s">
        <v>4304</v>
      </c>
      <c r="B1440" t="s">
        <v>13</v>
      </c>
      <c r="C1440" t="s">
        <v>3053</v>
      </c>
      <c r="D1440" t="s">
        <v>4305</v>
      </c>
      <c r="E1440" t="s">
        <v>4306</v>
      </c>
      <c r="F1440" t="s">
        <v>23</v>
      </c>
      <c r="G1440" s="4">
        <v>1</v>
      </c>
      <c r="H1440" s="4">
        <f t="shared" si="22"/>
        <v>483</v>
      </c>
      <c r="I1440" s="4">
        <v>483</v>
      </c>
      <c r="J1440" s="5" t="s">
        <v>18</v>
      </c>
      <c r="K1440" t="s">
        <v>19</v>
      </c>
    </row>
    <row r="1441" spans="1:11">
      <c r="A1441" s="3" t="s">
        <v>4307</v>
      </c>
      <c r="B1441" t="s">
        <v>13</v>
      </c>
      <c r="C1441" t="s">
        <v>3053</v>
      </c>
      <c r="D1441" t="s">
        <v>4308</v>
      </c>
      <c r="E1441" t="s">
        <v>4309</v>
      </c>
      <c r="F1441" t="s">
        <v>23</v>
      </c>
      <c r="G1441" s="4">
        <v>2</v>
      </c>
      <c r="H1441" s="4">
        <f t="shared" si="22"/>
        <v>483</v>
      </c>
      <c r="I1441" s="4">
        <v>966</v>
      </c>
      <c r="J1441" s="5" t="s">
        <v>18</v>
      </c>
      <c r="K1441" t="s">
        <v>19</v>
      </c>
    </row>
    <row r="1442" spans="1:11">
      <c r="A1442" s="3" t="s">
        <v>4310</v>
      </c>
      <c r="B1442" t="s">
        <v>13</v>
      </c>
      <c r="C1442" t="s">
        <v>3053</v>
      </c>
      <c r="D1442" t="s">
        <v>4311</v>
      </c>
      <c r="E1442" t="s">
        <v>4312</v>
      </c>
      <c r="F1442" t="s">
        <v>23</v>
      </c>
      <c r="G1442" s="4">
        <v>2</v>
      </c>
      <c r="H1442" s="4">
        <f t="shared" si="22"/>
        <v>563</v>
      </c>
      <c r="I1442" s="6">
        <v>1126</v>
      </c>
      <c r="J1442" s="5" t="s">
        <v>18</v>
      </c>
      <c r="K1442" t="s">
        <v>19</v>
      </c>
    </row>
    <row r="1443" spans="1:11">
      <c r="A1443" s="3" t="s">
        <v>4313</v>
      </c>
      <c r="B1443" t="s">
        <v>13</v>
      </c>
      <c r="C1443" t="s">
        <v>3053</v>
      </c>
      <c r="D1443" t="s">
        <v>4076</v>
      </c>
      <c r="E1443" t="s">
        <v>4314</v>
      </c>
      <c r="F1443" t="s">
        <v>23</v>
      </c>
      <c r="G1443" s="4">
        <v>2</v>
      </c>
      <c r="H1443" s="4">
        <f t="shared" si="22"/>
        <v>393</v>
      </c>
      <c r="I1443" s="4">
        <v>786</v>
      </c>
      <c r="J1443" s="5" t="s">
        <v>18</v>
      </c>
      <c r="K1443" t="s">
        <v>19</v>
      </c>
    </row>
    <row r="1444" spans="1:11">
      <c r="A1444" s="3" t="s">
        <v>4315</v>
      </c>
      <c r="B1444" t="s">
        <v>13</v>
      </c>
      <c r="C1444" t="s">
        <v>3053</v>
      </c>
      <c r="D1444" t="s">
        <v>4316</v>
      </c>
      <c r="E1444" t="s">
        <v>4317</v>
      </c>
      <c r="F1444" t="s">
        <v>23</v>
      </c>
      <c r="G1444" s="4">
        <v>2</v>
      </c>
      <c r="H1444" s="4">
        <f t="shared" si="22"/>
        <v>393</v>
      </c>
      <c r="I1444" s="4">
        <v>786</v>
      </c>
      <c r="J1444" s="5" t="s">
        <v>18</v>
      </c>
      <c r="K1444" t="s">
        <v>19</v>
      </c>
    </row>
    <row r="1445" spans="1:11">
      <c r="A1445" s="3" t="s">
        <v>4318</v>
      </c>
      <c r="B1445" t="s">
        <v>13</v>
      </c>
      <c r="C1445" t="s">
        <v>3053</v>
      </c>
      <c r="D1445" t="s">
        <v>4319</v>
      </c>
      <c r="E1445" t="s">
        <v>4320</v>
      </c>
      <c r="F1445" t="s">
        <v>23</v>
      </c>
      <c r="G1445" s="4">
        <v>2</v>
      </c>
      <c r="H1445" s="4">
        <f t="shared" si="22"/>
        <v>483</v>
      </c>
      <c r="I1445" s="4">
        <v>966</v>
      </c>
      <c r="J1445" s="5" t="s">
        <v>18</v>
      </c>
      <c r="K1445" t="s">
        <v>19</v>
      </c>
    </row>
    <row r="1446" spans="1:11">
      <c r="A1446" s="3" t="s">
        <v>4321</v>
      </c>
      <c r="B1446" t="s">
        <v>13</v>
      </c>
      <c r="C1446" t="s">
        <v>3053</v>
      </c>
      <c r="D1446" t="s">
        <v>4322</v>
      </c>
      <c r="E1446" t="s">
        <v>4323</v>
      </c>
      <c r="F1446" t="s">
        <v>23</v>
      </c>
      <c r="G1446" s="4">
        <v>2</v>
      </c>
      <c r="H1446" s="4">
        <f t="shared" si="22"/>
        <v>403</v>
      </c>
      <c r="I1446" s="4">
        <v>806</v>
      </c>
      <c r="J1446" s="5" t="s">
        <v>18</v>
      </c>
      <c r="K1446" t="s">
        <v>19</v>
      </c>
    </row>
    <row r="1447" spans="1:11">
      <c r="A1447" s="3" t="s">
        <v>4324</v>
      </c>
      <c r="B1447" t="s">
        <v>13</v>
      </c>
      <c r="C1447" t="s">
        <v>3053</v>
      </c>
      <c r="D1447" t="s">
        <v>4325</v>
      </c>
      <c r="E1447" t="s">
        <v>4326</v>
      </c>
      <c r="F1447" t="s">
        <v>23</v>
      </c>
      <c r="G1447" s="4">
        <v>2</v>
      </c>
      <c r="H1447" s="4">
        <f t="shared" si="22"/>
        <v>403</v>
      </c>
      <c r="I1447" s="4">
        <v>806</v>
      </c>
      <c r="J1447" s="5" t="s">
        <v>18</v>
      </c>
      <c r="K1447" t="s">
        <v>19</v>
      </c>
    </row>
    <row r="1448" spans="1:11">
      <c r="A1448" s="3" t="s">
        <v>4327</v>
      </c>
      <c r="B1448" t="s">
        <v>13</v>
      </c>
      <c r="C1448" t="s">
        <v>3053</v>
      </c>
      <c r="D1448" t="s">
        <v>4328</v>
      </c>
      <c r="E1448" t="s">
        <v>4329</v>
      </c>
      <c r="F1448" t="s">
        <v>23</v>
      </c>
      <c r="G1448" s="4">
        <v>1</v>
      </c>
      <c r="H1448" s="4">
        <f t="shared" si="22"/>
        <v>403</v>
      </c>
      <c r="I1448" s="4">
        <v>403</v>
      </c>
      <c r="J1448" s="5" t="s">
        <v>18</v>
      </c>
      <c r="K1448" t="s">
        <v>19</v>
      </c>
    </row>
    <row r="1449" spans="1:11">
      <c r="A1449" s="3" t="s">
        <v>4330</v>
      </c>
      <c r="B1449" t="s">
        <v>13</v>
      </c>
      <c r="C1449" t="s">
        <v>3053</v>
      </c>
      <c r="D1449" t="s">
        <v>4331</v>
      </c>
      <c r="E1449" t="s">
        <v>4332</v>
      </c>
      <c r="F1449" t="s">
        <v>23</v>
      </c>
      <c r="G1449" s="4">
        <v>1</v>
      </c>
      <c r="H1449" s="4">
        <f t="shared" si="22"/>
        <v>483</v>
      </c>
      <c r="I1449" s="4">
        <v>483</v>
      </c>
      <c r="J1449" s="5" t="s">
        <v>18</v>
      </c>
      <c r="K1449" t="s">
        <v>19</v>
      </c>
    </row>
    <row r="1450" spans="1:11">
      <c r="A1450" s="3" t="s">
        <v>4333</v>
      </c>
      <c r="B1450" t="s">
        <v>13</v>
      </c>
      <c r="C1450" t="s">
        <v>3053</v>
      </c>
      <c r="D1450" t="s">
        <v>4334</v>
      </c>
      <c r="E1450" t="s">
        <v>4335</v>
      </c>
      <c r="F1450" t="s">
        <v>23</v>
      </c>
      <c r="G1450" s="4">
        <v>3</v>
      </c>
      <c r="H1450" s="4">
        <f t="shared" si="22"/>
        <v>403</v>
      </c>
      <c r="I1450" s="6">
        <v>1209</v>
      </c>
      <c r="J1450" s="5" t="s">
        <v>18</v>
      </c>
      <c r="K1450" t="s">
        <v>19</v>
      </c>
    </row>
    <row r="1451" spans="1:11">
      <c r="A1451" s="3" t="s">
        <v>4336</v>
      </c>
      <c r="B1451" t="s">
        <v>13</v>
      </c>
      <c r="C1451" t="s">
        <v>3053</v>
      </c>
      <c r="D1451" t="s">
        <v>414</v>
      </c>
      <c r="E1451" t="s">
        <v>4337</v>
      </c>
      <c r="F1451" t="s">
        <v>23</v>
      </c>
      <c r="G1451" s="4">
        <v>1</v>
      </c>
      <c r="H1451" s="4">
        <f t="shared" si="22"/>
        <v>403</v>
      </c>
      <c r="I1451" s="4">
        <v>403</v>
      </c>
      <c r="J1451" s="5" t="s">
        <v>18</v>
      </c>
      <c r="K1451" t="s">
        <v>19</v>
      </c>
    </row>
    <row r="1452" spans="1:11">
      <c r="A1452" s="3" t="s">
        <v>4338</v>
      </c>
      <c r="B1452" t="s">
        <v>13</v>
      </c>
      <c r="C1452" t="s">
        <v>3053</v>
      </c>
      <c r="D1452" t="s">
        <v>4339</v>
      </c>
      <c r="E1452" t="s">
        <v>4340</v>
      </c>
      <c r="F1452" t="s">
        <v>23</v>
      </c>
      <c r="G1452" s="4">
        <v>3</v>
      </c>
      <c r="H1452" s="4">
        <f t="shared" si="22"/>
        <v>403</v>
      </c>
      <c r="I1452" s="6">
        <v>1209</v>
      </c>
      <c r="J1452" s="5" t="s">
        <v>18</v>
      </c>
      <c r="K1452" t="s">
        <v>19</v>
      </c>
    </row>
    <row r="1453" spans="1:11">
      <c r="A1453" s="3" t="s">
        <v>4341</v>
      </c>
      <c r="B1453" t="s">
        <v>13</v>
      </c>
      <c r="C1453" t="s">
        <v>3053</v>
      </c>
      <c r="D1453" t="s">
        <v>4342</v>
      </c>
      <c r="E1453" t="s">
        <v>4343</v>
      </c>
      <c r="F1453" t="s">
        <v>23</v>
      </c>
      <c r="G1453" s="4">
        <v>1</v>
      </c>
      <c r="H1453" s="4">
        <f t="shared" si="22"/>
        <v>403</v>
      </c>
      <c r="I1453" s="4">
        <v>403</v>
      </c>
      <c r="J1453" s="5" t="s">
        <v>18</v>
      </c>
      <c r="K1453" t="s">
        <v>19</v>
      </c>
    </row>
    <row r="1454" spans="1:10">
      <c r="A1454" s="3" t="s">
        <v>4344</v>
      </c>
      <c r="B1454" t="s">
        <v>4345</v>
      </c>
      <c r="C1454" t="s">
        <v>4346</v>
      </c>
      <c r="D1454" t="s">
        <v>4347</v>
      </c>
      <c r="E1454" t="s">
        <v>4348</v>
      </c>
      <c r="F1454" t="s">
        <v>23</v>
      </c>
      <c r="G1454" s="4">
        <v>1</v>
      </c>
      <c r="H1454" s="4">
        <f t="shared" si="22"/>
        <v>583</v>
      </c>
      <c r="I1454" s="4">
        <v>583</v>
      </c>
      <c r="J1454" s="5" t="s">
        <v>18</v>
      </c>
    </row>
    <row r="1455" spans="1:10">
      <c r="A1455" s="3" t="s">
        <v>4349</v>
      </c>
      <c r="B1455" t="s">
        <v>4345</v>
      </c>
      <c r="C1455" t="s">
        <v>4346</v>
      </c>
      <c r="D1455" t="s">
        <v>4350</v>
      </c>
      <c r="E1455" t="s">
        <v>4351</v>
      </c>
      <c r="F1455" t="s">
        <v>23</v>
      </c>
      <c r="G1455" s="4">
        <v>1</v>
      </c>
      <c r="H1455" s="4">
        <f t="shared" si="22"/>
        <v>603</v>
      </c>
      <c r="I1455" s="4">
        <v>603</v>
      </c>
      <c r="J1455" s="5" t="s">
        <v>18</v>
      </c>
    </row>
    <row r="1456" spans="1:10">
      <c r="A1456" s="3" t="s">
        <v>4352</v>
      </c>
      <c r="B1456" t="s">
        <v>4345</v>
      </c>
      <c r="C1456" t="s">
        <v>4346</v>
      </c>
      <c r="D1456" t="s">
        <v>4353</v>
      </c>
      <c r="E1456" t="s">
        <v>4354</v>
      </c>
      <c r="F1456" t="s">
        <v>17</v>
      </c>
      <c r="G1456" s="4">
        <v>1</v>
      </c>
      <c r="H1456" s="4">
        <f t="shared" si="22"/>
        <v>623</v>
      </c>
      <c r="I1456" s="4">
        <v>623</v>
      </c>
      <c r="J1456" s="5" t="s">
        <v>18</v>
      </c>
    </row>
    <row r="1457" spans="1:10">
      <c r="A1457" s="3" t="s">
        <v>4355</v>
      </c>
      <c r="B1457" t="s">
        <v>4345</v>
      </c>
      <c r="C1457" t="s">
        <v>4346</v>
      </c>
      <c r="D1457" t="s">
        <v>4356</v>
      </c>
      <c r="E1457" t="s">
        <v>4357</v>
      </c>
      <c r="F1457" t="s">
        <v>23</v>
      </c>
      <c r="G1457" s="4">
        <v>2</v>
      </c>
      <c r="H1457" s="4">
        <f t="shared" si="22"/>
        <v>593</v>
      </c>
      <c r="I1457" s="6">
        <v>1186</v>
      </c>
      <c r="J1457" s="5" t="s">
        <v>18</v>
      </c>
    </row>
    <row r="1458" spans="1:10">
      <c r="A1458" s="3" t="s">
        <v>4358</v>
      </c>
      <c r="B1458" t="s">
        <v>4345</v>
      </c>
      <c r="C1458" t="s">
        <v>4346</v>
      </c>
      <c r="D1458" t="s">
        <v>4359</v>
      </c>
      <c r="E1458" t="s">
        <v>4360</v>
      </c>
      <c r="F1458" t="s">
        <v>23</v>
      </c>
      <c r="G1458" s="4">
        <v>3</v>
      </c>
      <c r="H1458" s="4">
        <f t="shared" si="22"/>
        <v>503</v>
      </c>
      <c r="I1458" s="6">
        <v>1509</v>
      </c>
      <c r="J1458" s="5" t="s">
        <v>18</v>
      </c>
    </row>
    <row r="1459" spans="1:10">
      <c r="A1459" s="3" t="s">
        <v>4361</v>
      </c>
      <c r="B1459" t="s">
        <v>4345</v>
      </c>
      <c r="C1459" t="s">
        <v>4346</v>
      </c>
      <c r="D1459" t="s">
        <v>4362</v>
      </c>
      <c r="E1459" t="s">
        <v>4363</v>
      </c>
      <c r="F1459" t="s">
        <v>23</v>
      </c>
      <c r="G1459" s="4">
        <v>2</v>
      </c>
      <c r="H1459" s="4">
        <f t="shared" si="22"/>
        <v>583</v>
      </c>
      <c r="I1459" s="6">
        <v>1166</v>
      </c>
      <c r="J1459" s="5" t="s">
        <v>18</v>
      </c>
    </row>
    <row r="1460" spans="1:10">
      <c r="A1460" s="3" t="s">
        <v>4364</v>
      </c>
      <c r="B1460" t="s">
        <v>4345</v>
      </c>
      <c r="C1460" t="s">
        <v>4346</v>
      </c>
      <c r="D1460" t="s">
        <v>4365</v>
      </c>
      <c r="E1460" t="s">
        <v>4366</v>
      </c>
      <c r="F1460" t="s">
        <v>23</v>
      </c>
      <c r="G1460" s="4">
        <v>2</v>
      </c>
      <c r="H1460" s="4">
        <f t="shared" si="22"/>
        <v>553</v>
      </c>
      <c r="I1460" s="6">
        <v>1106</v>
      </c>
      <c r="J1460" s="5" t="s">
        <v>18</v>
      </c>
    </row>
    <row r="1461" spans="1:10">
      <c r="A1461" s="3" t="s">
        <v>4367</v>
      </c>
      <c r="B1461" t="s">
        <v>4345</v>
      </c>
      <c r="C1461" t="s">
        <v>4346</v>
      </c>
      <c r="D1461" t="s">
        <v>1432</v>
      </c>
      <c r="E1461" t="s">
        <v>4368</v>
      </c>
      <c r="F1461" t="s">
        <v>23</v>
      </c>
      <c r="G1461" s="4">
        <v>2</v>
      </c>
      <c r="H1461" s="4">
        <f t="shared" si="22"/>
        <v>593</v>
      </c>
      <c r="I1461" s="6">
        <v>1186</v>
      </c>
      <c r="J1461" s="5" t="s">
        <v>18</v>
      </c>
    </row>
    <row r="1462" spans="1:10">
      <c r="A1462" s="3" t="s">
        <v>4369</v>
      </c>
      <c r="B1462" t="s">
        <v>4345</v>
      </c>
      <c r="C1462" t="s">
        <v>4346</v>
      </c>
      <c r="D1462" t="s">
        <v>913</v>
      </c>
      <c r="E1462" t="s">
        <v>4370</v>
      </c>
      <c r="F1462" t="s">
        <v>23</v>
      </c>
      <c r="G1462" s="4">
        <v>3</v>
      </c>
      <c r="H1462" s="4">
        <f t="shared" si="22"/>
        <v>483</v>
      </c>
      <c r="I1462" s="6">
        <v>1449</v>
      </c>
      <c r="J1462" s="5" t="s">
        <v>18</v>
      </c>
    </row>
    <row r="1463" spans="1:10">
      <c r="A1463" s="3" t="s">
        <v>4371</v>
      </c>
      <c r="B1463" t="s">
        <v>4345</v>
      </c>
      <c r="C1463" t="s">
        <v>4346</v>
      </c>
      <c r="D1463" t="s">
        <v>4372</v>
      </c>
      <c r="E1463" t="s">
        <v>4373</v>
      </c>
      <c r="F1463" t="s">
        <v>23</v>
      </c>
      <c r="G1463" s="4">
        <v>2</v>
      </c>
      <c r="H1463" s="4">
        <f t="shared" si="22"/>
        <v>603</v>
      </c>
      <c r="I1463" s="6">
        <v>1206</v>
      </c>
      <c r="J1463" s="5" t="s">
        <v>18</v>
      </c>
    </row>
    <row r="1464" spans="1:10">
      <c r="A1464" s="3" t="s">
        <v>4374</v>
      </c>
      <c r="B1464" t="s">
        <v>4345</v>
      </c>
      <c r="C1464" t="s">
        <v>4346</v>
      </c>
      <c r="D1464" t="s">
        <v>4375</v>
      </c>
      <c r="E1464" t="s">
        <v>4376</v>
      </c>
      <c r="F1464" t="s">
        <v>23</v>
      </c>
      <c r="G1464" s="4">
        <v>3</v>
      </c>
      <c r="H1464" s="4">
        <f t="shared" si="22"/>
        <v>493</v>
      </c>
      <c r="I1464" s="6">
        <v>1479</v>
      </c>
      <c r="J1464" s="5" t="s">
        <v>18</v>
      </c>
    </row>
    <row r="1465" spans="1:10">
      <c r="A1465" s="3" t="s">
        <v>4377</v>
      </c>
      <c r="B1465" t="s">
        <v>4345</v>
      </c>
      <c r="C1465" t="s">
        <v>4346</v>
      </c>
      <c r="D1465" t="s">
        <v>4378</v>
      </c>
      <c r="E1465" t="s">
        <v>4379</v>
      </c>
      <c r="F1465" t="s">
        <v>23</v>
      </c>
      <c r="G1465" s="4">
        <v>1</v>
      </c>
      <c r="H1465" s="4">
        <f t="shared" si="22"/>
        <v>553</v>
      </c>
      <c r="I1465" s="4">
        <v>553</v>
      </c>
      <c r="J1465" s="5" t="s">
        <v>18</v>
      </c>
    </row>
    <row r="1466" spans="1:10">
      <c r="A1466" s="3" t="s">
        <v>4380</v>
      </c>
      <c r="B1466" t="s">
        <v>4345</v>
      </c>
      <c r="C1466" t="s">
        <v>4346</v>
      </c>
      <c r="D1466" t="s">
        <v>4381</v>
      </c>
      <c r="E1466" t="s">
        <v>4382</v>
      </c>
      <c r="F1466" t="s">
        <v>23</v>
      </c>
      <c r="G1466" s="4">
        <v>2</v>
      </c>
      <c r="H1466" s="4">
        <f t="shared" si="22"/>
        <v>563</v>
      </c>
      <c r="I1466" s="6">
        <v>1126</v>
      </c>
      <c r="J1466" s="5" t="s">
        <v>18</v>
      </c>
    </row>
    <row r="1467" spans="1:10">
      <c r="A1467" s="3" t="s">
        <v>4383</v>
      </c>
      <c r="B1467" t="s">
        <v>4345</v>
      </c>
      <c r="C1467" t="s">
        <v>4346</v>
      </c>
      <c r="D1467" t="s">
        <v>4384</v>
      </c>
      <c r="E1467" t="s">
        <v>4385</v>
      </c>
      <c r="F1467" t="s">
        <v>23</v>
      </c>
      <c r="G1467" s="4">
        <v>3</v>
      </c>
      <c r="H1467" s="4">
        <f t="shared" si="22"/>
        <v>583</v>
      </c>
      <c r="I1467" s="6">
        <v>1749</v>
      </c>
      <c r="J1467" s="5" t="s">
        <v>18</v>
      </c>
    </row>
    <row r="1468" spans="1:10">
      <c r="A1468" s="3" t="s">
        <v>4386</v>
      </c>
      <c r="B1468" t="s">
        <v>4345</v>
      </c>
      <c r="C1468" t="s">
        <v>4346</v>
      </c>
      <c r="D1468" t="s">
        <v>4387</v>
      </c>
      <c r="E1468" t="s">
        <v>4388</v>
      </c>
      <c r="F1468" t="s">
        <v>23</v>
      </c>
      <c r="G1468" s="4">
        <v>2</v>
      </c>
      <c r="H1468" s="4">
        <f t="shared" si="22"/>
        <v>593</v>
      </c>
      <c r="I1468" s="6">
        <v>1186</v>
      </c>
      <c r="J1468" s="5" t="s">
        <v>18</v>
      </c>
    </row>
    <row r="1469" spans="1:10">
      <c r="A1469" s="3" t="s">
        <v>4389</v>
      </c>
      <c r="B1469" t="s">
        <v>4345</v>
      </c>
      <c r="C1469" t="s">
        <v>4346</v>
      </c>
      <c r="D1469" t="s">
        <v>4390</v>
      </c>
      <c r="E1469" t="s">
        <v>4391</v>
      </c>
      <c r="F1469" t="s">
        <v>23</v>
      </c>
      <c r="G1469" s="4">
        <v>3</v>
      </c>
      <c r="H1469" s="4">
        <f t="shared" si="22"/>
        <v>543</v>
      </c>
      <c r="I1469" s="6">
        <v>1629</v>
      </c>
      <c r="J1469" s="5" t="s">
        <v>18</v>
      </c>
    </row>
    <row r="1470" spans="1:10">
      <c r="A1470" s="3" t="s">
        <v>4392</v>
      </c>
      <c r="B1470" t="s">
        <v>4345</v>
      </c>
      <c r="C1470" t="s">
        <v>4346</v>
      </c>
      <c r="D1470" t="s">
        <v>4393</v>
      </c>
      <c r="E1470" t="s">
        <v>4394</v>
      </c>
      <c r="F1470" t="s">
        <v>23</v>
      </c>
      <c r="G1470" s="4">
        <v>3</v>
      </c>
      <c r="H1470" s="4">
        <f t="shared" si="22"/>
        <v>593</v>
      </c>
      <c r="I1470" s="6">
        <v>1779</v>
      </c>
      <c r="J1470" s="5" t="s">
        <v>18</v>
      </c>
    </row>
    <row r="1471" spans="1:10">
      <c r="A1471" s="3" t="s">
        <v>4395</v>
      </c>
      <c r="B1471" t="s">
        <v>4345</v>
      </c>
      <c r="C1471" t="s">
        <v>4346</v>
      </c>
      <c r="D1471" t="s">
        <v>4396</v>
      </c>
      <c r="E1471" t="s">
        <v>4397</v>
      </c>
      <c r="F1471" t="s">
        <v>23</v>
      </c>
      <c r="G1471" s="4">
        <v>3</v>
      </c>
      <c r="H1471" s="4">
        <f t="shared" si="22"/>
        <v>593</v>
      </c>
      <c r="I1471" s="6">
        <v>1779</v>
      </c>
      <c r="J1471" s="5" t="s">
        <v>18</v>
      </c>
    </row>
    <row r="1472" spans="1:10">
      <c r="A1472" s="3" t="s">
        <v>4398</v>
      </c>
      <c r="B1472" t="s">
        <v>4345</v>
      </c>
      <c r="C1472" t="s">
        <v>4346</v>
      </c>
      <c r="D1472" t="s">
        <v>4399</v>
      </c>
      <c r="E1472" t="s">
        <v>4400</v>
      </c>
      <c r="F1472" t="s">
        <v>23</v>
      </c>
      <c r="G1472" s="4">
        <v>1</v>
      </c>
      <c r="H1472" s="4">
        <f t="shared" si="22"/>
        <v>553</v>
      </c>
      <c r="I1472" s="4">
        <v>553</v>
      </c>
      <c r="J1472" s="5" t="s">
        <v>18</v>
      </c>
    </row>
    <row r="1473" spans="1:10">
      <c r="A1473" s="3" t="s">
        <v>4401</v>
      </c>
      <c r="B1473" t="s">
        <v>4345</v>
      </c>
      <c r="C1473" t="s">
        <v>4346</v>
      </c>
      <c r="D1473" t="s">
        <v>4402</v>
      </c>
      <c r="E1473" t="s">
        <v>4403</v>
      </c>
      <c r="F1473" t="s">
        <v>23</v>
      </c>
      <c r="G1473" s="4">
        <v>2</v>
      </c>
      <c r="H1473" s="4">
        <f t="shared" si="22"/>
        <v>583</v>
      </c>
      <c r="I1473" s="6">
        <v>1166</v>
      </c>
      <c r="J1473" s="5" t="s">
        <v>18</v>
      </c>
    </row>
    <row r="1474" spans="1:10">
      <c r="A1474" s="3" t="s">
        <v>4404</v>
      </c>
      <c r="B1474" t="s">
        <v>4345</v>
      </c>
      <c r="C1474" t="s">
        <v>4346</v>
      </c>
      <c r="D1474" t="s">
        <v>4405</v>
      </c>
      <c r="E1474" t="s">
        <v>4406</v>
      </c>
      <c r="F1474" t="s">
        <v>23</v>
      </c>
      <c r="G1474" s="4">
        <v>1</v>
      </c>
      <c r="H1474" s="4">
        <f t="shared" si="22"/>
        <v>593</v>
      </c>
      <c r="I1474" s="4">
        <v>593</v>
      </c>
      <c r="J1474" s="5" t="s">
        <v>18</v>
      </c>
    </row>
    <row r="1475" spans="1:10">
      <c r="A1475" s="3" t="s">
        <v>4407</v>
      </c>
      <c r="B1475" t="s">
        <v>4345</v>
      </c>
      <c r="C1475" t="s">
        <v>4346</v>
      </c>
      <c r="D1475" t="s">
        <v>4408</v>
      </c>
      <c r="E1475" t="s">
        <v>4409</v>
      </c>
      <c r="F1475" t="s">
        <v>23</v>
      </c>
      <c r="G1475" s="4">
        <v>2</v>
      </c>
      <c r="H1475" s="4">
        <f t="shared" ref="H1475:H1538" si="23">I1475/G1475</f>
        <v>593</v>
      </c>
      <c r="I1475" s="6">
        <v>1186</v>
      </c>
      <c r="J1475" s="5" t="s">
        <v>18</v>
      </c>
    </row>
    <row r="1476" spans="1:10">
      <c r="A1476" s="3" t="s">
        <v>4410</v>
      </c>
      <c r="B1476" t="s">
        <v>4345</v>
      </c>
      <c r="C1476" t="s">
        <v>4346</v>
      </c>
      <c r="D1476" t="s">
        <v>4411</v>
      </c>
      <c r="E1476" t="s">
        <v>4412</v>
      </c>
      <c r="F1476" t="s">
        <v>23</v>
      </c>
      <c r="G1476" s="4">
        <v>4</v>
      </c>
      <c r="H1476" s="4">
        <f t="shared" si="23"/>
        <v>593</v>
      </c>
      <c r="I1476" s="6">
        <v>2372</v>
      </c>
      <c r="J1476" s="5" t="s">
        <v>18</v>
      </c>
    </row>
    <row r="1477" spans="1:10">
      <c r="A1477" s="3" t="s">
        <v>4413</v>
      </c>
      <c r="B1477" t="s">
        <v>4345</v>
      </c>
      <c r="C1477" t="s">
        <v>4346</v>
      </c>
      <c r="D1477" t="s">
        <v>4414</v>
      </c>
      <c r="E1477" t="s">
        <v>4412</v>
      </c>
      <c r="F1477" t="s">
        <v>23</v>
      </c>
      <c r="G1477" s="4">
        <v>2</v>
      </c>
      <c r="H1477" s="4">
        <f t="shared" si="23"/>
        <v>573</v>
      </c>
      <c r="I1477" s="6">
        <v>1146</v>
      </c>
      <c r="J1477" s="5" t="s">
        <v>18</v>
      </c>
    </row>
    <row r="1478" spans="1:10">
      <c r="A1478" s="3" t="s">
        <v>4415</v>
      </c>
      <c r="B1478" t="s">
        <v>4345</v>
      </c>
      <c r="C1478" t="s">
        <v>4346</v>
      </c>
      <c r="D1478" t="s">
        <v>4416</v>
      </c>
      <c r="E1478" t="s">
        <v>4417</v>
      </c>
      <c r="F1478" t="s">
        <v>23</v>
      </c>
      <c r="G1478" s="4">
        <v>3</v>
      </c>
      <c r="H1478" s="4">
        <f t="shared" si="23"/>
        <v>593</v>
      </c>
      <c r="I1478" s="6">
        <v>1779</v>
      </c>
      <c r="J1478" s="5" t="s">
        <v>18</v>
      </c>
    </row>
    <row r="1479" spans="1:10">
      <c r="A1479" s="3" t="s">
        <v>4418</v>
      </c>
      <c r="B1479" t="s">
        <v>4345</v>
      </c>
      <c r="C1479" t="s">
        <v>4346</v>
      </c>
      <c r="D1479" t="s">
        <v>4419</v>
      </c>
      <c r="E1479" t="s">
        <v>4420</v>
      </c>
      <c r="F1479" t="s">
        <v>23</v>
      </c>
      <c r="G1479" s="4">
        <v>3</v>
      </c>
      <c r="H1479" s="4">
        <f t="shared" si="23"/>
        <v>483</v>
      </c>
      <c r="I1479" s="6">
        <v>1449</v>
      </c>
      <c r="J1479" s="5" t="s">
        <v>18</v>
      </c>
    </row>
    <row r="1480" spans="1:10">
      <c r="A1480" s="3" t="s">
        <v>4421</v>
      </c>
      <c r="B1480" t="s">
        <v>4345</v>
      </c>
      <c r="C1480" t="s">
        <v>4346</v>
      </c>
      <c r="D1480" t="s">
        <v>4422</v>
      </c>
      <c r="E1480" t="s">
        <v>4423</v>
      </c>
      <c r="F1480" t="s">
        <v>23</v>
      </c>
      <c r="G1480" s="4">
        <v>3</v>
      </c>
      <c r="H1480" s="4">
        <f t="shared" si="23"/>
        <v>583</v>
      </c>
      <c r="I1480" s="6">
        <v>1749</v>
      </c>
      <c r="J1480" s="5" t="s">
        <v>18</v>
      </c>
    </row>
    <row r="1481" spans="1:10">
      <c r="A1481" s="3" t="s">
        <v>4424</v>
      </c>
      <c r="B1481" t="s">
        <v>4345</v>
      </c>
      <c r="C1481" t="s">
        <v>4346</v>
      </c>
      <c r="D1481" t="s">
        <v>4425</v>
      </c>
      <c r="E1481" t="s">
        <v>4426</v>
      </c>
      <c r="F1481" t="s">
        <v>23</v>
      </c>
      <c r="G1481" s="4">
        <v>3</v>
      </c>
      <c r="H1481" s="4">
        <f t="shared" si="23"/>
        <v>523</v>
      </c>
      <c r="I1481" s="6">
        <v>1569</v>
      </c>
      <c r="J1481" s="5" t="s">
        <v>18</v>
      </c>
    </row>
    <row r="1482" spans="1:10">
      <c r="A1482" s="3" t="s">
        <v>4427</v>
      </c>
      <c r="B1482" t="s">
        <v>4345</v>
      </c>
      <c r="C1482" t="s">
        <v>4346</v>
      </c>
      <c r="D1482" t="s">
        <v>4428</v>
      </c>
      <c r="E1482" t="s">
        <v>4429</v>
      </c>
      <c r="F1482" t="s">
        <v>23</v>
      </c>
      <c r="G1482" s="4">
        <v>2</v>
      </c>
      <c r="H1482" s="4">
        <f t="shared" si="23"/>
        <v>573</v>
      </c>
      <c r="I1482" s="6">
        <v>1146</v>
      </c>
      <c r="J1482" s="5" t="s">
        <v>18</v>
      </c>
    </row>
    <row r="1483" spans="1:10">
      <c r="A1483" s="3" t="s">
        <v>4430</v>
      </c>
      <c r="B1483" t="s">
        <v>4345</v>
      </c>
      <c r="C1483" t="s">
        <v>4346</v>
      </c>
      <c r="D1483" t="s">
        <v>4431</v>
      </c>
      <c r="E1483" t="s">
        <v>4432</v>
      </c>
      <c r="F1483" t="s">
        <v>23</v>
      </c>
      <c r="G1483" s="4">
        <v>3</v>
      </c>
      <c r="H1483" s="4">
        <f t="shared" si="23"/>
        <v>573</v>
      </c>
      <c r="I1483" s="6">
        <v>1719</v>
      </c>
      <c r="J1483" s="5" t="s">
        <v>18</v>
      </c>
    </row>
    <row r="1484" spans="1:10">
      <c r="A1484" s="3" t="s">
        <v>4433</v>
      </c>
      <c r="B1484" t="s">
        <v>4345</v>
      </c>
      <c r="C1484" t="s">
        <v>4346</v>
      </c>
      <c r="D1484" t="s">
        <v>4434</v>
      </c>
      <c r="E1484" t="s">
        <v>4435</v>
      </c>
      <c r="F1484" t="s">
        <v>23</v>
      </c>
      <c r="G1484" s="4">
        <v>2</v>
      </c>
      <c r="H1484" s="4">
        <f t="shared" si="23"/>
        <v>553</v>
      </c>
      <c r="I1484" s="6">
        <v>1106</v>
      </c>
      <c r="J1484" s="5" t="s">
        <v>18</v>
      </c>
    </row>
    <row r="1485" spans="1:10">
      <c r="A1485" s="3" t="s">
        <v>4436</v>
      </c>
      <c r="B1485" t="s">
        <v>4345</v>
      </c>
      <c r="C1485" t="s">
        <v>4346</v>
      </c>
      <c r="D1485" t="s">
        <v>4437</v>
      </c>
      <c r="E1485" t="s">
        <v>4438</v>
      </c>
      <c r="F1485" t="s">
        <v>23</v>
      </c>
      <c r="G1485" s="4">
        <v>2</v>
      </c>
      <c r="H1485" s="4">
        <f t="shared" si="23"/>
        <v>543</v>
      </c>
      <c r="I1485" s="6">
        <v>1086</v>
      </c>
      <c r="J1485" s="5" t="s">
        <v>18</v>
      </c>
    </row>
    <row r="1486" spans="1:10">
      <c r="A1486" s="3" t="s">
        <v>4439</v>
      </c>
      <c r="B1486" t="s">
        <v>4345</v>
      </c>
      <c r="C1486" t="s">
        <v>4346</v>
      </c>
      <c r="D1486" t="s">
        <v>4440</v>
      </c>
      <c r="E1486" t="s">
        <v>4441</v>
      </c>
      <c r="F1486" t="s">
        <v>23</v>
      </c>
      <c r="G1486" s="4">
        <v>1</v>
      </c>
      <c r="H1486" s="4">
        <f t="shared" si="23"/>
        <v>593</v>
      </c>
      <c r="I1486" s="4">
        <v>593</v>
      </c>
      <c r="J1486" s="5" t="s">
        <v>18</v>
      </c>
    </row>
    <row r="1487" spans="1:10">
      <c r="A1487" s="3" t="s">
        <v>4442</v>
      </c>
      <c r="B1487" t="s">
        <v>4345</v>
      </c>
      <c r="C1487" t="s">
        <v>4346</v>
      </c>
      <c r="D1487" t="s">
        <v>4443</v>
      </c>
      <c r="E1487" t="s">
        <v>4444</v>
      </c>
      <c r="F1487" t="s">
        <v>23</v>
      </c>
      <c r="G1487" s="4">
        <v>3</v>
      </c>
      <c r="H1487" s="4">
        <f t="shared" si="23"/>
        <v>493</v>
      </c>
      <c r="I1487" s="6">
        <v>1479</v>
      </c>
      <c r="J1487" s="5" t="s">
        <v>18</v>
      </c>
    </row>
    <row r="1488" spans="1:10">
      <c r="A1488" s="3" t="s">
        <v>4445</v>
      </c>
      <c r="B1488" t="s">
        <v>4345</v>
      </c>
      <c r="C1488" t="s">
        <v>4346</v>
      </c>
      <c r="D1488" t="s">
        <v>4446</v>
      </c>
      <c r="E1488" t="s">
        <v>4447</v>
      </c>
      <c r="F1488" t="s">
        <v>23</v>
      </c>
      <c r="G1488" s="4">
        <v>2</v>
      </c>
      <c r="H1488" s="4">
        <f t="shared" si="23"/>
        <v>593</v>
      </c>
      <c r="I1488" s="6">
        <v>1186</v>
      </c>
      <c r="J1488" s="5" t="s">
        <v>18</v>
      </c>
    </row>
    <row r="1489" spans="1:10">
      <c r="A1489" s="3" t="s">
        <v>4448</v>
      </c>
      <c r="B1489" t="s">
        <v>4345</v>
      </c>
      <c r="C1489" t="s">
        <v>4346</v>
      </c>
      <c r="D1489" t="s">
        <v>4449</v>
      </c>
      <c r="E1489" t="s">
        <v>4450</v>
      </c>
      <c r="F1489" t="s">
        <v>23</v>
      </c>
      <c r="G1489" s="4">
        <v>3</v>
      </c>
      <c r="H1489" s="4">
        <f t="shared" si="23"/>
        <v>473</v>
      </c>
      <c r="I1489" s="6">
        <v>1419</v>
      </c>
      <c r="J1489" s="5" t="s">
        <v>18</v>
      </c>
    </row>
    <row r="1490" spans="1:10">
      <c r="A1490" s="3" t="s">
        <v>4451</v>
      </c>
      <c r="B1490" t="s">
        <v>4345</v>
      </c>
      <c r="C1490" t="s">
        <v>4346</v>
      </c>
      <c r="D1490" t="s">
        <v>4452</v>
      </c>
      <c r="E1490" t="s">
        <v>4453</v>
      </c>
      <c r="F1490" t="s">
        <v>23</v>
      </c>
      <c r="G1490" s="4">
        <v>1</v>
      </c>
      <c r="H1490" s="4">
        <f t="shared" si="23"/>
        <v>593</v>
      </c>
      <c r="I1490" s="4">
        <v>593</v>
      </c>
      <c r="J1490" s="5" t="s">
        <v>18</v>
      </c>
    </row>
    <row r="1491" spans="1:10">
      <c r="A1491" s="3" t="s">
        <v>4454</v>
      </c>
      <c r="B1491" t="s">
        <v>4345</v>
      </c>
      <c r="C1491" t="s">
        <v>4346</v>
      </c>
      <c r="D1491" t="s">
        <v>4455</v>
      </c>
      <c r="E1491" t="s">
        <v>4456</v>
      </c>
      <c r="F1491" t="s">
        <v>23</v>
      </c>
      <c r="G1491" s="4">
        <v>2</v>
      </c>
      <c r="H1491" s="4">
        <f t="shared" si="23"/>
        <v>603</v>
      </c>
      <c r="I1491" s="6">
        <v>1206</v>
      </c>
      <c r="J1491" s="5" t="s">
        <v>18</v>
      </c>
    </row>
    <row r="1492" spans="1:10">
      <c r="A1492" s="3" t="s">
        <v>4457</v>
      </c>
      <c r="B1492" t="s">
        <v>4345</v>
      </c>
      <c r="C1492" t="s">
        <v>4346</v>
      </c>
      <c r="D1492" t="s">
        <v>4458</v>
      </c>
      <c r="E1492" t="s">
        <v>4459</v>
      </c>
      <c r="F1492" t="s">
        <v>23</v>
      </c>
      <c r="G1492" s="4">
        <v>2</v>
      </c>
      <c r="H1492" s="4">
        <f t="shared" si="23"/>
        <v>493</v>
      </c>
      <c r="I1492" s="4">
        <v>986</v>
      </c>
      <c r="J1492" s="5" t="s">
        <v>18</v>
      </c>
    </row>
    <row r="1493" spans="1:10">
      <c r="A1493" s="3" t="s">
        <v>4460</v>
      </c>
      <c r="B1493" t="s">
        <v>4345</v>
      </c>
      <c r="C1493" t="s">
        <v>4346</v>
      </c>
      <c r="D1493" t="s">
        <v>4461</v>
      </c>
      <c r="E1493" t="s">
        <v>4462</v>
      </c>
      <c r="F1493" t="s">
        <v>23</v>
      </c>
      <c r="G1493" s="4">
        <v>3</v>
      </c>
      <c r="H1493" s="4">
        <f t="shared" si="23"/>
        <v>493</v>
      </c>
      <c r="I1493" s="6">
        <v>1479</v>
      </c>
      <c r="J1493" s="5" t="s">
        <v>18</v>
      </c>
    </row>
    <row r="1494" spans="1:10">
      <c r="A1494" s="3" t="s">
        <v>4463</v>
      </c>
      <c r="B1494" t="s">
        <v>4345</v>
      </c>
      <c r="C1494" t="s">
        <v>4346</v>
      </c>
      <c r="D1494" t="s">
        <v>4464</v>
      </c>
      <c r="E1494" t="s">
        <v>4465</v>
      </c>
      <c r="F1494" t="s">
        <v>23</v>
      </c>
      <c r="G1494" s="4">
        <v>3</v>
      </c>
      <c r="H1494" s="4">
        <f t="shared" si="23"/>
        <v>573</v>
      </c>
      <c r="I1494" s="6">
        <v>1719</v>
      </c>
      <c r="J1494" s="5" t="s">
        <v>18</v>
      </c>
    </row>
    <row r="1495" spans="1:10">
      <c r="A1495" s="3" t="s">
        <v>4466</v>
      </c>
      <c r="B1495" t="s">
        <v>4345</v>
      </c>
      <c r="C1495" t="s">
        <v>4346</v>
      </c>
      <c r="D1495" t="s">
        <v>4467</v>
      </c>
      <c r="E1495" t="s">
        <v>4468</v>
      </c>
      <c r="F1495" t="s">
        <v>23</v>
      </c>
      <c r="G1495" s="4">
        <v>2</v>
      </c>
      <c r="H1495" s="4">
        <f t="shared" si="23"/>
        <v>523</v>
      </c>
      <c r="I1495" s="6">
        <v>1046</v>
      </c>
      <c r="J1495" s="5" t="s">
        <v>18</v>
      </c>
    </row>
    <row r="1496" spans="1:10">
      <c r="A1496" s="3" t="s">
        <v>4469</v>
      </c>
      <c r="B1496" t="s">
        <v>4345</v>
      </c>
      <c r="C1496" t="s">
        <v>4346</v>
      </c>
      <c r="D1496" t="s">
        <v>4470</v>
      </c>
      <c r="E1496" t="s">
        <v>4471</v>
      </c>
      <c r="F1496" t="s">
        <v>23</v>
      </c>
      <c r="G1496" s="4">
        <v>4</v>
      </c>
      <c r="H1496" s="4">
        <f t="shared" si="23"/>
        <v>533</v>
      </c>
      <c r="I1496" s="6">
        <v>2132</v>
      </c>
      <c r="J1496" s="5" t="s">
        <v>18</v>
      </c>
    </row>
    <row r="1497" spans="1:10">
      <c r="A1497" s="3" t="s">
        <v>4472</v>
      </c>
      <c r="B1497" t="s">
        <v>4345</v>
      </c>
      <c r="C1497" t="s">
        <v>4346</v>
      </c>
      <c r="D1497" t="s">
        <v>4473</v>
      </c>
      <c r="E1497" t="s">
        <v>4474</v>
      </c>
      <c r="F1497" t="s">
        <v>23</v>
      </c>
      <c r="G1497" s="4">
        <v>2</v>
      </c>
      <c r="H1497" s="4">
        <f t="shared" si="23"/>
        <v>523</v>
      </c>
      <c r="I1497" s="6">
        <v>1046</v>
      </c>
      <c r="J1497" s="5" t="s">
        <v>18</v>
      </c>
    </row>
    <row r="1498" spans="1:10">
      <c r="A1498" s="3" t="s">
        <v>4475</v>
      </c>
      <c r="B1498" t="s">
        <v>4345</v>
      </c>
      <c r="C1498" t="s">
        <v>4346</v>
      </c>
      <c r="D1498" t="s">
        <v>4476</v>
      </c>
      <c r="E1498" t="s">
        <v>4477</v>
      </c>
      <c r="F1498" t="s">
        <v>23</v>
      </c>
      <c r="G1498" s="4">
        <v>1</v>
      </c>
      <c r="H1498" s="4">
        <f t="shared" si="23"/>
        <v>583</v>
      </c>
      <c r="I1498" s="4">
        <v>583</v>
      </c>
      <c r="J1498" s="5" t="s">
        <v>18</v>
      </c>
    </row>
    <row r="1499" spans="1:10">
      <c r="A1499" s="3" t="s">
        <v>4478</v>
      </c>
      <c r="B1499" t="s">
        <v>4345</v>
      </c>
      <c r="C1499" t="s">
        <v>4346</v>
      </c>
      <c r="D1499" t="s">
        <v>4479</v>
      </c>
      <c r="E1499" t="s">
        <v>4480</v>
      </c>
      <c r="F1499" t="s">
        <v>23</v>
      </c>
      <c r="G1499" s="4">
        <v>2</v>
      </c>
      <c r="H1499" s="4">
        <f t="shared" si="23"/>
        <v>523</v>
      </c>
      <c r="I1499" s="6">
        <v>1046</v>
      </c>
      <c r="J1499" s="5" t="s">
        <v>18</v>
      </c>
    </row>
    <row r="1500" spans="1:10">
      <c r="A1500" s="3" t="s">
        <v>4481</v>
      </c>
      <c r="B1500" t="s">
        <v>4345</v>
      </c>
      <c r="C1500" t="s">
        <v>4346</v>
      </c>
      <c r="D1500" t="s">
        <v>4482</v>
      </c>
      <c r="E1500" t="s">
        <v>4483</v>
      </c>
      <c r="F1500" t="s">
        <v>23</v>
      </c>
      <c r="G1500" s="4">
        <v>2</v>
      </c>
      <c r="H1500" s="4">
        <f t="shared" si="23"/>
        <v>593</v>
      </c>
      <c r="I1500" s="6">
        <v>1186</v>
      </c>
      <c r="J1500" s="5" t="s">
        <v>18</v>
      </c>
    </row>
    <row r="1501" spans="1:10">
      <c r="A1501" s="3" t="s">
        <v>4484</v>
      </c>
      <c r="B1501" t="s">
        <v>4345</v>
      </c>
      <c r="C1501" t="s">
        <v>4346</v>
      </c>
      <c r="D1501" t="s">
        <v>4485</v>
      </c>
      <c r="E1501" t="s">
        <v>4486</v>
      </c>
      <c r="F1501" t="s">
        <v>23</v>
      </c>
      <c r="G1501" s="4">
        <v>3</v>
      </c>
      <c r="H1501" s="4">
        <f t="shared" si="23"/>
        <v>503</v>
      </c>
      <c r="I1501" s="6">
        <v>1509</v>
      </c>
      <c r="J1501" s="5" t="s">
        <v>18</v>
      </c>
    </row>
    <row r="1502" spans="1:10">
      <c r="A1502" s="3" t="s">
        <v>4487</v>
      </c>
      <c r="B1502" t="s">
        <v>4345</v>
      </c>
      <c r="C1502" t="s">
        <v>4346</v>
      </c>
      <c r="D1502" t="s">
        <v>4488</v>
      </c>
      <c r="E1502" t="s">
        <v>4489</v>
      </c>
      <c r="F1502" t="s">
        <v>23</v>
      </c>
      <c r="G1502" s="4">
        <v>2</v>
      </c>
      <c r="H1502" s="4">
        <f t="shared" si="23"/>
        <v>583</v>
      </c>
      <c r="I1502" s="6">
        <v>1166</v>
      </c>
      <c r="J1502" s="5" t="s">
        <v>18</v>
      </c>
    </row>
    <row r="1503" spans="1:10">
      <c r="A1503" s="3" t="s">
        <v>4490</v>
      </c>
      <c r="B1503" t="s">
        <v>4345</v>
      </c>
      <c r="C1503" t="s">
        <v>4346</v>
      </c>
      <c r="D1503" t="s">
        <v>4061</v>
      </c>
      <c r="E1503" t="s">
        <v>4491</v>
      </c>
      <c r="F1503" t="s">
        <v>23</v>
      </c>
      <c r="G1503" s="4">
        <v>1</v>
      </c>
      <c r="H1503" s="4">
        <f t="shared" si="23"/>
        <v>603</v>
      </c>
      <c r="I1503" s="4">
        <v>603</v>
      </c>
      <c r="J1503" s="5" t="s">
        <v>18</v>
      </c>
    </row>
    <row r="1504" spans="1:10">
      <c r="A1504" s="3" t="s">
        <v>4492</v>
      </c>
      <c r="B1504" t="s">
        <v>4345</v>
      </c>
      <c r="C1504" t="s">
        <v>4346</v>
      </c>
      <c r="D1504" t="s">
        <v>4493</v>
      </c>
      <c r="E1504" t="s">
        <v>4494</v>
      </c>
      <c r="F1504" t="s">
        <v>23</v>
      </c>
      <c r="G1504" s="4">
        <v>2</v>
      </c>
      <c r="H1504" s="4">
        <f t="shared" si="23"/>
        <v>533</v>
      </c>
      <c r="I1504" s="6">
        <v>1066</v>
      </c>
      <c r="J1504" s="5" t="s">
        <v>18</v>
      </c>
    </row>
    <row r="1505" spans="1:10">
      <c r="A1505" s="3" t="s">
        <v>4495</v>
      </c>
      <c r="B1505" t="s">
        <v>4345</v>
      </c>
      <c r="C1505" t="s">
        <v>4346</v>
      </c>
      <c r="D1505" t="s">
        <v>4496</v>
      </c>
      <c r="E1505" t="s">
        <v>4497</v>
      </c>
      <c r="F1505" t="s">
        <v>23</v>
      </c>
      <c r="G1505" s="4">
        <v>1</v>
      </c>
      <c r="H1505" s="4">
        <f t="shared" si="23"/>
        <v>583</v>
      </c>
      <c r="I1505" s="4">
        <v>583</v>
      </c>
      <c r="J1505" s="5" t="s">
        <v>18</v>
      </c>
    </row>
    <row r="1506" spans="1:10">
      <c r="A1506" s="3" t="s">
        <v>4498</v>
      </c>
      <c r="B1506" t="s">
        <v>4345</v>
      </c>
      <c r="C1506" t="s">
        <v>4346</v>
      </c>
      <c r="D1506" t="s">
        <v>4499</v>
      </c>
      <c r="E1506" t="s">
        <v>4500</v>
      </c>
      <c r="F1506" t="s">
        <v>23</v>
      </c>
      <c r="G1506" s="4">
        <v>1</v>
      </c>
      <c r="H1506" s="4">
        <f t="shared" si="23"/>
        <v>553</v>
      </c>
      <c r="I1506" s="4">
        <v>553</v>
      </c>
      <c r="J1506" s="5" t="s">
        <v>18</v>
      </c>
    </row>
    <row r="1507" spans="1:10">
      <c r="A1507" s="3" t="s">
        <v>4501</v>
      </c>
      <c r="B1507" t="s">
        <v>4345</v>
      </c>
      <c r="C1507" t="s">
        <v>4346</v>
      </c>
      <c r="D1507" t="s">
        <v>4502</v>
      </c>
      <c r="E1507" t="s">
        <v>4503</v>
      </c>
      <c r="F1507" t="s">
        <v>23</v>
      </c>
      <c r="G1507" s="4">
        <v>3</v>
      </c>
      <c r="H1507" s="4">
        <f t="shared" si="23"/>
        <v>563</v>
      </c>
      <c r="I1507" s="6">
        <v>1689</v>
      </c>
      <c r="J1507" s="5" t="s">
        <v>18</v>
      </c>
    </row>
    <row r="1508" spans="1:10">
      <c r="A1508" s="3" t="s">
        <v>4504</v>
      </c>
      <c r="B1508" t="s">
        <v>4345</v>
      </c>
      <c r="C1508" t="s">
        <v>4346</v>
      </c>
      <c r="D1508" t="s">
        <v>4505</v>
      </c>
      <c r="E1508" t="s">
        <v>4506</v>
      </c>
      <c r="F1508" t="s">
        <v>23</v>
      </c>
      <c r="G1508" s="4">
        <v>1</v>
      </c>
      <c r="H1508" s="4">
        <f t="shared" si="23"/>
        <v>543</v>
      </c>
      <c r="I1508" s="4">
        <v>543</v>
      </c>
      <c r="J1508" s="5" t="s">
        <v>18</v>
      </c>
    </row>
    <row r="1509" spans="1:10">
      <c r="A1509" s="3" t="s">
        <v>4507</v>
      </c>
      <c r="B1509" t="s">
        <v>4345</v>
      </c>
      <c r="C1509" t="s">
        <v>4346</v>
      </c>
      <c r="D1509" t="s">
        <v>4508</v>
      </c>
      <c r="E1509" t="s">
        <v>4509</v>
      </c>
      <c r="F1509" t="s">
        <v>23</v>
      </c>
      <c r="G1509" s="4">
        <v>2</v>
      </c>
      <c r="H1509" s="4">
        <f t="shared" si="23"/>
        <v>613</v>
      </c>
      <c r="I1509" s="6">
        <v>1226</v>
      </c>
      <c r="J1509" s="5" t="s">
        <v>18</v>
      </c>
    </row>
    <row r="1510" spans="1:10">
      <c r="A1510" s="3" t="s">
        <v>4510</v>
      </c>
      <c r="B1510" t="s">
        <v>4345</v>
      </c>
      <c r="C1510" t="s">
        <v>4346</v>
      </c>
      <c r="D1510" t="s">
        <v>4511</v>
      </c>
      <c r="E1510" t="s">
        <v>4512</v>
      </c>
      <c r="F1510" t="s">
        <v>23</v>
      </c>
      <c r="G1510" s="4">
        <v>1</v>
      </c>
      <c r="H1510" s="4">
        <f t="shared" si="23"/>
        <v>513</v>
      </c>
      <c r="I1510" s="4">
        <v>513</v>
      </c>
      <c r="J1510" s="5" t="s">
        <v>18</v>
      </c>
    </row>
    <row r="1511" spans="1:10">
      <c r="A1511" s="3" t="s">
        <v>4513</v>
      </c>
      <c r="B1511" t="s">
        <v>4345</v>
      </c>
      <c r="C1511" t="s">
        <v>4346</v>
      </c>
      <c r="D1511" t="s">
        <v>4514</v>
      </c>
      <c r="E1511" t="s">
        <v>4515</v>
      </c>
      <c r="F1511" t="s">
        <v>23</v>
      </c>
      <c r="G1511" s="4">
        <v>2</v>
      </c>
      <c r="H1511" s="4">
        <f t="shared" si="23"/>
        <v>523</v>
      </c>
      <c r="I1511" s="6">
        <v>1046</v>
      </c>
      <c r="J1511" s="5" t="s">
        <v>18</v>
      </c>
    </row>
    <row r="1512" spans="1:10">
      <c r="A1512" s="3" t="s">
        <v>4516</v>
      </c>
      <c r="B1512" t="s">
        <v>4345</v>
      </c>
      <c r="C1512" t="s">
        <v>4346</v>
      </c>
      <c r="D1512" t="s">
        <v>4517</v>
      </c>
      <c r="E1512" t="s">
        <v>4518</v>
      </c>
      <c r="F1512" t="s">
        <v>23</v>
      </c>
      <c r="G1512" s="4">
        <v>3</v>
      </c>
      <c r="H1512" s="4">
        <f t="shared" si="23"/>
        <v>493</v>
      </c>
      <c r="I1512" s="6">
        <v>1479</v>
      </c>
      <c r="J1512" s="5" t="s">
        <v>18</v>
      </c>
    </row>
    <row r="1513" spans="1:10">
      <c r="A1513" s="3" t="s">
        <v>4519</v>
      </c>
      <c r="B1513" t="s">
        <v>4345</v>
      </c>
      <c r="C1513" t="s">
        <v>4346</v>
      </c>
      <c r="D1513" t="s">
        <v>4520</v>
      </c>
      <c r="E1513" t="s">
        <v>4521</v>
      </c>
      <c r="F1513" t="s">
        <v>23</v>
      </c>
      <c r="G1513" s="4">
        <v>3</v>
      </c>
      <c r="H1513" s="4">
        <f t="shared" si="23"/>
        <v>573</v>
      </c>
      <c r="I1513" s="6">
        <v>1719</v>
      </c>
      <c r="J1513" s="5" t="s">
        <v>18</v>
      </c>
    </row>
    <row r="1514" spans="1:10">
      <c r="A1514" s="3" t="s">
        <v>4522</v>
      </c>
      <c r="B1514" t="s">
        <v>4345</v>
      </c>
      <c r="C1514" t="s">
        <v>4346</v>
      </c>
      <c r="D1514" t="s">
        <v>4523</v>
      </c>
      <c r="E1514" t="s">
        <v>4524</v>
      </c>
      <c r="F1514" t="s">
        <v>23</v>
      </c>
      <c r="G1514" s="4">
        <v>3</v>
      </c>
      <c r="H1514" s="4">
        <f t="shared" si="23"/>
        <v>583</v>
      </c>
      <c r="I1514" s="6">
        <v>1749</v>
      </c>
      <c r="J1514" s="5" t="s">
        <v>18</v>
      </c>
    </row>
    <row r="1515" spans="1:10">
      <c r="A1515" s="3" t="s">
        <v>4525</v>
      </c>
      <c r="B1515" t="s">
        <v>4345</v>
      </c>
      <c r="C1515" t="s">
        <v>4346</v>
      </c>
      <c r="D1515" t="s">
        <v>4526</v>
      </c>
      <c r="E1515" t="s">
        <v>4527</v>
      </c>
      <c r="F1515" t="s">
        <v>23</v>
      </c>
      <c r="G1515" s="4">
        <v>2</v>
      </c>
      <c r="H1515" s="4">
        <f t="shared" si="23"/>
        <v>523</v>
      </c>
      <c r="I1515" s="6">
        <v>1046</v>
      </c>
      <c r="J1515" s="5" t="s">
        <v>18</v>
      </c>
    </row>
    <row r="1516" spans="1:10">
      <c r="A1516" s="3" t="s">
        <v>4528</v>
      </c>
      <c r="B1516" t="s">
        <v>4345</v>
      </c>
      <c r="C1516" t="s">
        <v>4346</v>
      </c>
      <c r="D1516" t="s">
        <v>4529</v>
      </c>
      <c r="E1516" t="s">
        <v>4530</v>
      </c>
      <c r="F1516" t="s">
        <v>23</v>
      </c>
      <c r="G1516" s="4">
        <v>2</v>
      </c>
      <c r="H1516" s="4">
        <f t="shared" si="23"/>
        <v>613</v>
      </c>
      <c r="I1516" s="6">
        <v>1226</v>
      </c>
      <c r="J1516" s="5" t="s">
        <v>18</v>
      </c>
    </row>
    <row r="1517" spans="1:10">
      <c r="A1517" s="3" t="s">
        <v>4531</v>
      </c>
      <c r="B1517" t="s">
        <v>4345</v>
      </c>
      <c r="C1517" t="s">
        <v>4346</v>
      </c>
      <c r="D1517" t="s">
        <v>4532</v>
      </c>
      <c r="E1517" t="s">
        <v>4533</v>
      </c>
      <c r="F1517" t="s">
        <v>23</v>
      </c>
      <c r="G1517" s="4">
        <v>2</v>
      </c>
      <c r="H1517" s="4">
        <f t="shared" si="23"/>
        <v>543</v>
      </c>
      <c r="I1517" s="6">
        <v>1086</v>
      </c>
      <c r="J1517" s="5" t="s">
        <v>18</v>
      </c>
    </row>
    <row r="1518" spans="1:10">
      <c r="A1518" s="3" t="s">
        <v>4534</v>
      </c>
      <c r="B1518" t="s">
        <v>4345</v>
      </c>
      <c r="C1518" t="s">
        <v>4346</v>
      </c>
      <c r="D1518" t="s">
        <v>4535</v>
      </c>
      <c r="E1518" t="s">
        <v>4536</v>
      </c>
      <c r="F1518" t="s">
        <v>23</v>
      </c>
      <c r="G1518" s="4">
        <v>2</v>
      </c>
      <c r="H1518" s="4">
        <f t="shared" si="23"/>
        <v>563</v>
      </c>
      <c r="I1518" s="6">
        <v>1126</v>
      </c>
      <c r="J1518" s="5" t="s">
        <v>18</v>
      </c>
    </row>
    <row r="1519" spans="1:10">
      <c r="A1519" s="3" t="s">
        <v>4537</v>
      </c>
      <c r="B1519" t="s">
        <v>4345</v>
      </c>
      <c r="C1519" t="s">
        <v>4346</v>
      </c>
      <c r="D1519" t="s">
        <v>4538</v>
      </c>
      <c r="E1519" t="s">
        <v>4539</v>
      </c>
      <c r="F1519" t="s">
        <v>23</v>
      </c>
      <c r="G1519" s="4">
        <v>3</v>
      </c>
      <c r="H1519" s="4">
        <f t="shared" si="23"/>
        <v>473</v>
      </c>
      <c r="I1519" s="6">
        <v>1419</v>
      </c>
      <c r="J1519" s="5" t="s">
        <v>18</v>
      </c>
    </row>
    <row r="1520" spans="1:10">
      <c r="A1520" s="3" t="s">
        <v>4540</v>
      </c>
      <c r="B1520" t="s">
        <v>4345</v>
      </c>
      <c r="C1520" t="s">
        <v>4346</v>
      </c>
      <c r="D1520" t="s">
        <v>4541</v>
      </c>
      <c r="E1520" t="s">
        <v>4542</v>
      </c>
      <c r="F1520" t="s">
        <v>23</v>
      </c>
      <c r="G1520" s="4">
        <v>2</v>
      </c>
      <c r="H1520" s="4">
        <f t="shared" si="23"/>
        <v>533</v>
      </c>
      <c r="I1520" s="6">
        <v>1066</v>
      </c>
      <c r="J1520" s="5" t="s">
        <v>18</v>
      </c>
    </row>
    <row r="1521" spans="1:10">
      <c r="A1521" s="3" t="s">
        <v>4543</v>
      </c>
      <c r="B1521" t="s">
        <v>4345</v>
      </c>
      <c r="C1521" t="s">
        <v>4346</v>
      </c>
      <c r="D1521" t="s">
        <v>4544</v>
      </c>
      <c r="E1521" t="s">
        <v>4545</v>
      </c>
      <c r="F1521" t="s">
        <v>23</v>
      </c>
      <c r="G1521" s="4">
        <v>2</v>
      </c>
      <c r="H1521" s="4">
        <f t="shared" si="23"/>
        <v>553</v>
      </c>
      <c r="I1521" s="6">
        <v>1106</v>
      </c>
      <c r="J1521" s="5" t="s">
        <v>18</v>
      </c>
    </row>
    <row r="1522" spans="1:10">
      <c r="A1522" s="3" t="s">
        <v>4546</v>
      </c>
      <c r="B1522" t="s">
        <v>4345</v>
      </c>
      <c r="C1522" t="s">
        <v>4346</v>
      </c>
      <c r="D1522" t="s">
        <v>4547</v>
      </c>
      <c r="E1522" t="s">
        <v>4548</v>
      </c>
      <c r="F1522" t="s">
        <v>23</v>
      </c>
      <c r="G1522" s="4">
        <v>2</v>
      </c>
      <c r="H1522" s="4">
        <f t="shared" si="23"/>
        <v>513</v>
      </c>
      <c r="I1522" s="6">
        <v>1026</v>
      </c>
      <c r="J1522" s="5" t="s">
        <v>18</v>
      </c>
    </row>
    <row r="1523" spans="1:10">
      <c r="A1523" s="3" t="s">
        <v>4549</v>
      </c>
      <c r="B1523" t="s">
        <v>4345</v>
      </c>
      <c r="C1523" t="s">
        <v>4346</v>
      </c>
      <c r="D1523" t="s">
        <v>4550</v>
      </c>
      <c r="E1523" t="s">
        <v>4551</v>
      </c>
      <c r="F1523" t="s">
        <v>23</v>
      </c>
      <c r="G1523" s="4">
        <v>1</v>
      </c>
      <c r="H1523" s="4">
        <f t="shared" si="23"/>
        <v>613</v>
      </c>
      <c r="I1523" s="4">
        <v>613</v>
      </c>
      <c r="J1523" s="5" t="s">
        <v>18</v>
      </c>
    </row>
    <row r="1524" spans="1:10">
      <c r="A1524" s="3" t="s">
        <v>4552</v>
      </c>
      <c r="B1524" t="s">
        <v>4345</v>
      </c>
      <c r="C1524" t="s">
        <v>4346</v>
      </c>
      <c r="D1524" t="s">
        <v>4553</v>
      </c>
      <c r="E1524" t="s">
        <v>4554</v>
      </c>
      <c r="F1524" t="s">
        <v>23</v>
      </c>
      <c r="G1524" s="4">
        <v>3</v>
      </c>
      <c r="H1524" s="4">
        <f t="shared" si="23"/>
        <v>573</v>
      </c>
      <c r="I1524" s="6">
        <v>1719</v>
      </c>
      <c r="J1524" s="5" t="s">
        <v>18</v>
      </c>
    </row>
    <row r="1525" spans="1:10">
      <c r="A1525" s="3" t="s">
        <v>4555</v>
      </c>
      <c r="B1525" t="s">
        <v>4345</v>
      </c>
      <c r="C1525" t="s">
        <v>4346</v>
      </c>
      <c r="D1525" t="s">
        <v>4556</v>
      </c>
      <c r="E1525" t="s">
        <v>4557</v>
      </c>
      <c r="F1525" t="s">
        <v>23</v>
      </c>
      <c r="G1525" s="4">
        <v>4</v>
      </c>
      <c r="H1525" s="4">
        <f t="shared" si="23"/>
        <v>473</v>
      </c>
      <c r="I1525" s="6">
        <v>1892</v>
      </c>
      <c r="J1525" s="5" t="s">
        <v>18</v>
      </c>
    </row>
    <row r="1526" spans="1:10">
      <c r="A1526" s="3" t="s">
        <v>4558</v>
      </c>
      <c r="B1526" t="s">
        <v>4345</v>
      </c>
      <c r="C1526" t="s">
        <v>4346</v>
      </c>
      <c r="D1526" t="s">
        <v>4559</v>
      </c>
      <c r="E1526" t="s">
        <v>4560</v>
      </c>
      <c r="F1526" t="s">
        <v>23</v>
      </c>
      <c r="G1526" s="4">
        <v>2</v>
      </c>
      <c r="H1526" s="4">
        <f t="shared" si="23"/>
        <v>553</v>
      </c>
      <c r="I1526" s="6">
        <v>1106</v>
      </c>
      <c r="J1526" s="5" t="s">
        <v>18</v>
      </c>
    </row>
    <row r="1527" spans="1:10">
      <c r="A1527" s="3" t="s">
        <v>4561</v>
      </c>
      <c r="B1527" t="s">
        <v>4345</v>
      </c>
      <c r="C1527" t="s">
        <v>4346</v>
      </c>
      <c r="D1527" t="s">
        <v>4562</v>
      </c>
      <c r="E1527" t="s">
        <v>4563</v>
      </c>
      <c r="F1527" t="s">
        <v>23</v>
      </c>
      <c r="G1527" s="4">
        <v>2</v>
      </c>
      <c r="H1527" s="4">
        <f t="shared" si="23"/>
        <v>533</v>
      </c>
      <c r="I1527" s="6">
        <v>1066</v>
      </c>
      <c r="J1527" s="5" t="s">
        <v>18</v>
      </c>
    </row>
    <row r="1528" spans="1:10">
      <c r="A1528" s="3" t="s">
        <v>4564</v>
      </c>
      <c r="B1528" t="s">
        <v>4345</v>
      </c>
      <c r="C1528" t="s">
        <v>4346</v>
      </c>
      <c r="D1528" t="s">
        <v>3066</v>
      </c>
      <c r="E1528" t="s">
        <v>4565</v>
      </c>
      <c r="F1528" t="s">
        <v>23</v>
      </c>
      <c r="G1528" s="4">
        <v>2</v>
      </c>
      <c r="H1528" s="4">
        <f t="shared" si="23"/>
        <v>493</v>
      </c>
      <c r="I1528" s="4">
        <v>986</v>
      </c>
      <c r="J1528" s="5" t="s">
        <v>18</v>
      </c>
    </row>
    <row r="1529" spans="1:10">
      <c r="A1529" s="3" t="s">
        <v>4566</v>
      </c>
      <c r="B1529" t="s">
        <v>4345</v>
      </c>
      <c r="C1529" t="s">
        <v>4346</v>
      </c>
      <c r="D1529" t="s">
        <v>4567</v>
      </c>
      <c r="E1529" t="s">
        <v>4568</v>
      </c>
      <c r="F1529" t="s">
        <v>23</v>
      </c>
      <c r="G1529" s="4">
        <v>2</v>
      </c>
      <c r="H1529" s="4">
        <f t="shared" si="23"/>
        <v>523</v>
      </c>
      <c r="I1529" s="6">
        <v>1046</v>
      </c>
      <c r="J1529" s="5" t="s">
        <v>18</v>
      </c>
    </row>
    <row r="1530" spans="1:10">
      <c r="A1530" s="3" t="s">
        <v>4569</v>
      </c>
      <c r="B1530" t="s">
        <v>4345</v>
      </c>
      <c r="C1530" t="s">
        <v>4346</v>
      </c>
      <c r="D1530" t="s">
        <v>4570</v>
      </c>
      <c r="E1530" t="s">
        <v>4571</v>
      </c>
      <c r="F1530" t="s">
        <v>23</v>
      </c>
      <c r="G1530" s="4">
        <v>3</v>
      </c>
      <c r="H1530" s="4">
        <f t="shared" si="23"/>
        <v>523</v>
      </c>
      <c r="I1530" s="6">
        <v>1569</v>
      </c>
      <c r="J1530" s="5" t="s">
        <v>18</v>
      </c>
    </row>
    <row r="1531" spans="1:10">
      <c r="A1531" s="3" t="s">
        <v>4572</v>
      </c>
      <c r="B1531" t="s">
        <v>4345</v>
      </c>
      <c r="C1531" t="s">
        <v>4346</v>
      </c>
      <c r="D1531" t="s">
        <v>4573</v>
      </c>
      <c r="E1531" t="s">
        <v>4574</v>
      </c>
      <c r="F1531" t="s">
        <v>23</v>
      </c>
      <c r="G1531" s="4">
        <v>3</v>
      </c>
      <c r="H1531" s="4">
        <f t="shared" si="23"/>
        <v>583</v>
      </c>
      <c r="I1531" s="6">
        <v>1749</v>
      </c>
      <c r="J1531" s="5" t="s">
        <v>18</v>
      </c>
    </row>
    <row r="1532" spans="1:10">
      <c r="A1532" s="3" t="s">
        <v>4575</v>
      </c>
      <c r="B1532" t="s">
        <v>4345</v>
      </c>
      <c r="C1532" t="s">
        <v>4346</v>
      </c>
      <c r="D1532" t="s">
        <v>4576</v>
      </c>
      <c r="E1532" t="s">
        <v>4577</v>
      </c>
      <c r="F1532" t="s">
        <v>23</v>
      </c>
      <c r="G1532" s="4">
        <v>2</v>
      </c>
      <c r="H1532" s="4">
        <f t="shared" si="23"/>
        <v>593</v>
      </c>
      <c r="I1532" s="6">
        <v>1186</v>
      </c>
      <c r="J1532" s="5" t="s">
        <v>18</v>
      </c>
    </row>
    <row r="1533" spans="1:10">
      <c r="A1533" s="3" t="s">
        <v>4578</v>
      </c>
      <c r="B1533" t="s">
        <v>4345</v>
      </c>
      <c r="C1533" t="s">
        <v>4346</v>
      </c>
      <c r="D1533" t="s">
        <v>4579</v>
      </c>
      <c r="E1533" t="s">
        <v>4580</v>
      </c>
      <c r="F1533" t="s">
        <v>23</v>
      </c>
      <c r="G1533" s="4">
        <v>3</v>
      </c>
      <c r="H1533" s="4">
        <f t="shared" si="23"/>
        <v>453</v>
      </c>
      <c r="I1533" s="6">
        <v>1359</v>
      </c>
      <c r="J1533" s="5" t="s">
        <v>18</v>
      </c>
    </row>
    <row r="1534" spans="1:10">
      <c r="A1534" s="3" t="s">
        <v>4581</v>
      </c>
      <c r="B1534" t="s">
        <v>4345</v>
      </c>
      <c r="C1534" t="s">
        <v>4346</v>
      </c>
      <c r="D1534" t="s">
        <v>4582</v>
      </c>
      <c r="E1534" t="s">
        <v>4583</v>
      </c>
      <c r="F1534" t="s">
        <v>23</v>
      </c>
      <c r="G1534" s="4">
        <v>2</v>
      </c>
      <c r="H1534" s="4">
        <f t="shared" si="23"/>
        <v>593</v>
      </c>
      <c r="I1534" s="6">
        <v>1186</v>
      </c>
      <c r="J1534" s="5" t="s">
        <v>18</v>
      </c>
    </row>
    <row r="1535" spans="1:10">
      <c r="A1535" s="3" t="s">
        <v>4584</v>
      </c>
      <c r="B1535" t="s">
        <v>4345</v>
      </c>
      <c r="C1535" t="s">
        <v>4346</v>
      </c>
      <c r="D1535" t="s">
        <v>4585</v>
      </c>
      <c r="E1535" t="s">
        <v>4586</v>
      </c>
      <c r="F1535" t="s">
        <v>23</v>
      </c>
      <c r="G1535" s="4">
        <v>1</v>
      </c>
      <c r="H1535" s="4">
        <f t="shared" si="23"/>
        <v>603</v>
      </c>
      <c r="I1535" s="4">
        <v>603</v>
      </c>
      <c r="J1535" s="5" t="s">
        <v>18</v>
      </c>
    </row>
    <row r="1536" spans="1:10">
      <c r="A1536" s="3" t="s">
        <v>4587</v>
      </c>
      <c r="B1536" t="s">
        <v>4345</v>
      </c>
      <c r="C1536" t="s">
        <v>4346</v>
      </c>
      <c r="D1536" t="s">
        <v>4588</v>
      </c>
      <c r="E1536" t="s">
        <v>4589</v>
      </c>
      <c r="F1536" t="s">
        <v>23</v>
      </c>
      <c r="G1536" s="4">
        <v>2</v>
      </c>
      <c r="H1536" s="4">
        <f t="shared" si="23"/>
        <v>543</v>
      </c>
      <c r="I1536" s="6">
        <v>1086</v>
      </c>
      <c r="J1536" s="5" t="s">
        <v>18</v>
      </c>
    </row>
    <row r="1537" spans="1:10">
      <c r="A1537" s="3" t="s">
        <v>4590</v>
      </c>
      <c r="B1537" t="s">
        <v>4345</v>
      </c>
      <c r="C1537" t="s">
        <v>4346</v>
      </c>
      <c r="D1537" t="s">
        <v>4591</v>
      </c>
      <c r="E1537" t="s">
        <v>4592</v>
      </c>
      <c r="F1537" t="s">
        <v>23</v>
      </c>
      <c r="G1537" s="4">
        <v>2</v>
      </c>
      <c r="H1537" s="4">
        <f t="shared" si="23"/>
        <v>483</v>
      </c>
      <c r="I1537" s="4">
        <v>966</v>
      </c>
      <c r="J1537" s="5" t="s">
        <v>18</v>
      </c>
    </row>
    <row r="1538" spans="1:10">
      <c r="A1538" s="3" t="s">
        <v>4593</v>
      </c>
      <c r="B1538" t="s">
        <v>4345</v>
      </c>
      <c r="C1538" t="s">
        <v>4346</v>
      </c>
      <c r="D1538" t="s">
        <v>4594</v>
      </c>
      <c r="E1538" t="s">
        <v>4595</v>
      </c>
      <c r="F1538" t="s">
        <v>23</v>
      </c>
      <c r="G1538" s="4">
        <v>3</v>
      </c>
      <c r="H1538" s="4">
        <f t="shared" si="23"/>
        <v>453</v>
      </c>
      <c r="I1538" s="6">
        <v>1359</v>
      </c>
      <c r="J1538" s="5" t="s">
        <v>18</v>
      </c>
    </row>
    <row r="1539" spans="1:10">
      <c r="A1539" s="3" t="s">
        <v>4596</v>
      </c>
      <c r="B1539" t="s">
        <v>4345</v>
      </c>
      <c r="C1539" t="s">
        <v>4346</v>
      </c>
      <c r="D1539" t="s">
        <v>4597</v>
      </c>
      <c r="E1539" t="s">
        <v>4598</v>
      </c>
      <c r="F1539" t="s">
        <v>23</v>
      </c>
      <c r="G1539" s="4">
        <v>3</v>
      </c>
      <c r="H1539" s="4">
        <f t="shared" ref="H1539:H1602" si="24">I1539/G1539</f>
        <v>543</v>
      </c>
      <c r="I1539" s="6">
        <v>1629</v>
      </c>
      <c r="J1539" s="5" t="s">
        <v>18</v>
      </c>
    </row>
    <row r="1540" spans="1:10">
      <c r="A1540" s="3" t="s">
        <v>4599</v>
      </c>
      <c r="B1540" t="s">
        <v>4345</v>
      </c>
      <c r="C1540" t="s">
        <v>4346</v>
      </c>
      <c r="D1540" t="s">
        <v>4600</v>
      </c>
      <c r="E1540" t="s">
        <v>4601</v>
      </c>
      <c r="F1540" t="s">
        <v>23</v>
      </c>
      <c r="G1540" s="4">
        <v>2</v>
      </c>
      <c r="H1540" s="4">
        <f t="shared" si="24"/>
        <v>503</v>
      </c>
      <c r="I1540" s="6">
        <v>1006</v>
      </c>
      <c r="J1540" s="5" t="s">
        <v>18</v>
      </c>
    </row>
    <row r="1541" spans="1:10">
      <c r="A1541" s="3" t="s">
        <v>4602</v>
      </c>
      <c r="B1541" t="s">
        <v>4345</v>
      </c>
      <c r="C1541" t="s">
        <v>4346</v>
      </c>
      <c r="D1541" t="s">
        <v>4603</v>
      </c>
      <c r="E1541" t="s">
        <v>4604</v>
      </c>
      <c r="F1541" t="s">
        <v>23</v>
      </c>
      <c r="G1541" s="4">
        <v>2</v>
      </c>
      <c r="H1541" s="4">
        <f t="shared" si="24"/>
        <v>463</v>
      </c>
      <c r="I1541" s="4">
        <v>926</v>
      </c>
      <c r="J1541" s="5" t="s">
        <v>18</v>
      </c>
    </row>
    <row r="1542" spans="1:10">
      <c r="A1542" s="3" t="s">
        <v>4605</v>
      </c>
      <c r="B1542" t="s">
        <v>4345</v>
      </c>
      <c r="C1542" t="s">
        <v>4346</v>
      </c>
      <c r="D1542" t="s">
        <v>4606</v>
      </c>
      <c r="E1542" t="s">
        <v>4607</v>
      </c>
      <c r="F1542" t="s">
        <v>23</v>
      </c>
      <c r="G1542" s="4">
        <v>3</v>
      </c>
      <c r="H1542" s="4">
        <f t="shared" si="24"/>
        <v>543</v>
      </c>
      <c r="I1542" s="6">
        <v>1629</v>
      </c>
      <c r="J1542" s="5" t="s">
        <v>18</v>
      </c>
    </row>
    <row r="1543" spans="1:10">
      <c r="A1543" s="3" t="s">
        <v>4608</v>
      </c>
      <c r="B1543" t="s">
        <v>4345</v>
      </c>
      <c r="C1543" t="s">
        <v>4346</v>
      </c>
      <c r="D1543" t="s">
        <v>4609</v>
      </c>
      <c r="E1543" t="s">
        <v>4610</v>
      </c>
      <c r="F1543" t="s">
        <v>23</v>
      </c>
      <c r="G1543" s="4">
        <v>1</v>
      </c>
      <c r="H1543" s="4">
        <f t="shared" si="24"/>
        <v>583</v>
      </c>
      <c r="I1543" s="4">
        <v>583</v>
      </c>
      <c r="J1543" s="5" t="s">
        <v>18</v>
      </c>
    </row>
    <row r="1544" spans="1:10">
      <c r="A1544" s="3" t="s">
        <v>4611</v>
      </c>
      <c r="B1544" t="s">
        <v>4345</v>
      </c>
      <c r="C1544" t="s">
        <v>4346</v>
      </c>
      <c r="D1544" t="s">
        <v>2624</v>
      </c>
      <c r="E1544" t="s">
        <v>4612</v>
      </c>
      <c r="F1544" t="s">
        <v>23</v>
      </c>
      <c r="G1544" s="4">
        <v>1</v>
      </c>
      <c r="H1544" s="4">
        <f t="shared" si="24"/>
        <v>523</v>
      </c>
      <c r="I1544" s="4">
        <v>523</v>
      </c>
      <c r="J1544" s="5" t="s">
        <v>18</v>
      </c>
    </row>
    <row r="1545" spans="1:10">
      <c r="A1545" s="3" t="s">
        <v>4613</v>
      </c>
      <c r="B1545" t="s">
        <v>4345</v>
      </c>
      <c r="C1545" t="s">
        <v>4346</v>
      </c>
      <c r="D1545" t="s">
        <v>4614</v>
      </c>
      <c r="E1545" t="s">
        <v>4615</v>
      </c>
      <c r="F1545" t="s">
        <v>23</v>
      </c>
      <c r="G1545" s="4">
        <v>1</v>
      </c>
      <c r="H1545" s="4">
        <f t="shared" si="24"/>
        <v>513</v>
      </c>
      <c r="I1545" s="4">
        <v>513</v>
      </c>
      <c r="J1545" s="5" t="s">
        <v>18</v>
      </c>
    </row>
    <row r="1546" spans="1:10">
      <c r="A1546" s="3" t="s">
        <v>4616</v>
      </c>
      <c r="B1546" t="s">
        <v>4345</v>
      </c>
      <c r="C1546" t="s">
        <v>4346</v>
      </c>
      <c r="D1546" t="s">
        <v>4617</v>
      </c>
      <c r="E1546" t="s">
        <v>4618</v>
      </c>
      <c r="F1546" t="s">
        <v>23</v>
      </c>
      <c r="G1546" s="4">
        <v>2</v>
      </c>
      <c r="H1546" s="4">
        <f t="shared" si="24"/>
        <v>513</v>
      </c>
      <c r="I1546" s="6">
        <v>1026</v>
      </c>
      <c r="J1546" s="5" t="s">
        <v>18</v>
      </c>
    </row>
    <row r="1547" spans="1:10">
      <c r="A1547" s="3" t="s">
        <v>4619</v>
      </c>
      <c r="B1547" t="s">
        <v>4345</v>
      </c>
      <c r="C1547" t="s">
        <v>4346</v>
      </c>
      <c r="D1547" t="s">
        <v>4620</v>
      </c>
      <c r="E1547" t="s">
        <v>4621</v>
      </c>
      <c r="F1547" t="s">
        <v>23</v>
      </c>
      <c r="G1547" s="4">
        <v>2</v>
      </c>
      <c r="H1547" s="4">
        <f t="shared" si="24"/>
        <v>503</v>
      </c>
      <c r="I1547" s="6">
        <v>1006</v>
      </c>
      <c r="J1547" s="5" t="s">
        <v>18</v>
      </c>
    </row>
    <row r="1548" spans="1:10">
      <c r="A1548" s="3" t="s">
        <v>4622</v>
      </c>
      <c r="B1548" t="s">
        <v>4345</v>
      </c>
      <c r="C1548" t="s">
        <v>4346</v>
      </c>
      <c r="D1548" t="s">
        <v>4623</v>
      </c>
      <c r="E1548" t="s">
        <v>4624</v>
      </c>
      <c r="F1548" t="s">
        <v>23</v>
      </c>
      <c r="G1548" s="4">
        <v>2</v>
      </c>
      <c r="H1548" s="4">
        <f t="shared" si="24"/>
        <v>473</v>
      </c>
      <c r="I1548" s="4">
        <v>946</v>
      </c>
      <c r="J1548" s="5" t="s">
        <v>18</v>
      </c>
    </row>
    <row r="1549" spans="1:10">
      <c r="A1549" s="3" t="s">
        <v>4625</v>
      </c>
      <c r="B1549" t="s">
        <v>4345</v>
      </c>
      <c r="C1549" t="s">
        <v>4346</v>
      </c>
      <c r="D1549" t="s">
        <v>4626</v>
      </c>
      <c r="E1549" t="s">
        <v>4627</v>
      </c>
      <c r="F1549" t="s">
        <v>23</v>
      </c>
      <c r="G1549" s="4">
        <v>2</v>
      </c>
      <c r="H1549" s="4">
        <f t="shared" si="24"/>
        <v>523</v>
      </c>
      <c r="I1549" s="6">
        <v>1046</v>
      </c>
      <c r="J1549" s="5" t="s">
        <v>18</v>
      </c>
    </row>
    <row r="1550" spans="1:10">
      <c r="A1550" s="3" t="s">
        <v>4628</v>
      </c>
      <c r="B1550" t="s">
        <v>4345</v>
      </c>
      <c r="C1550" t="s">
        <v>4346</v>
      </c>
      <c r="D1550" t="s">
        <v>4629</v>
      </c>
      <c r="E1550" t="s">
        <v>4630</v>
      </c>
      <c r="F1550" t="s">
        <v>23</v>
      </c>
      <c r="G1550" s="4">
        <v>2</v>
      </c>
      <c r="H1550" s="4">
        <f t="shared" si="24"/>
        <v>463</v>
      </c>
      <c r="I1550" s="4">
        <v>926</v>
      </c>
      <c r="J1550" s="5" t="s">
        <v>18</v>
      </c>
    </row>
    <row r="1551" spans="1:10">
      <c r="A1551" s="3" t="s">
        <v>4631</v>
      </c>
      <c r="B1551" t="s">
        <v>4345</v>
      </c>
      <c r="C1551" t="s">
        <v>4346</v>
      </c>
      <c r="D1551" t="s">
        <v>4632</v>
      </c>
      <c r="E1551" t="s">
        <v>4633</v>
      </c>
      <c r="F1551" t="s">
        <v>23</v>
      </c>
      <c r="G1551" s="4">
        <v>3</v>
      </c>
      <c r="H1551" s="4">
        <f t="shared" si="24"/>
        <v>483</v>
      </c>
      <c r="I1551" s="6">
        <v>1449</v>
      </c>
      <c r="J1551" s="5" t="s">
        <v>18</v>
      </c>
    </row>
    <row r="1552" spans="1:10">
      <c r="A1552" s="3" t="s">
        <v>4634</v>
      </c>
      <c r="B1552" t="s">
        <v>4345</v>
      </c>
      <c r="C1552" t="s">
        <v>4346</v>
      </c>
      <c r="D1552" t="s">
        <v>4635</v>
      </c>
      <c r="E1552" t="s">
        <v>4636</v>
      </c>
      <c r="F1552" t="s">
        <v>23</v>
      </c>
      <c r="G1552" s="4">
        <v>1</v>
      </c>
      <c r="H1552" s="4">
        <f t="shared" si="24"/>
        <v>613</v>
      </c>
      <c r="I1552" s="4">
        <v>613</v>
      </c>
      <c r="J1552" s="5" t="s">
        <v>18</v>
      </c>
    </row>
    <row r="1553" spans="1:10">
      <c r="A1553" s="3" t="s">
        <v>4637</v>
      </c>
      <c r="B1553" t="s">
        <v>4345</v>
      </c>
      <c r="C1553" t="s">
        <v>4346</v>
      </c>
      <c r="D1553" t="s">
        <v>4638</v>
      </c>
      <c r="E1553" t="s">
        <v>4639</v>
      </c>
      <c r="F1553" t="s">
        <v>23</v>
      </c>
      <c r="G1553" s="4">
        <v>2</v>
      </c>
      <c r="H1553" s="4">
        <f t="shared" si="24"/>
        <v>493</v>
      </c>
      <c r="I1553" s="4">
        <v>986</v>
      </c>
      <c r="J1553" s="5" t="s">
        <v>18</v>
      </c>
    </row>
    <row r="1554" spans="1:10">
      <c r="A1554" s="3" t="s">
        <v>4640</v>
      </c>
      <c r="B1554" t="s">
        <v>4641</v>
      </c>
      <c r="C1554" t="s">
        <v>4642</v>
      </c>
      <c r="D1554" t="s">
        <v>4643</v>
      </c>
      <c r="E1554" t="s">
        <v>4644</v>
      </c>
      <c r="F1554" t="s">
        <v>23</v>
      </c>
      <c r="G1554" s="4">
        <v>1</v>
      </c>
      <c r="H1554" s="4">
        <f t="shared" si="24"/>
        <v>613</v>
      </c>
      <c r="I1554" s="4">
        <v>613</v>
      </c>
      <c r="J1554" s="5" t="s">
        <v>4645</v>
      </c>
    </row>
    <row r="1555" spans="1:10">
      <c r="A1555" s="3" t="s">
        <v>4646</v>
      </c>
      <c r="B1555" t="s">
        <v>4641</v>
      </c>
      <c r="C1555" t="s">
        <v>4642</v>
      </c>
      <c r="D1555" t="s">
        <v>4647</v>
      </c>
      <c r="E1555" t="s">
        <v>4648</v>
      </c>
      <c r="F1555" t="s">
        <v>23</v>
      </c>
      <c r="G1555" s="4">
        <v>1</v>
      </c>
      <c r="H1555" s="4">
        <f t="shared" si="24"/>
        <v>613</v>
      </c>
      <c r="I1555" s="4">
        <v>613</v>
      </c>
      <c r="J1555" s="5" t="s">
        <v>4645</v>
      </c>
    </row>
    <row r="1556" spans="1:10">
      <c r="A1556" s="3" t="s">
        <v>4649</v>
      </c>
      <c r="B1556" t="s">
        <v>4641</v>
      </c>
      <c r="C1556" t="s">
        <v>4642</v>
      </c>
      <c r="D1556" t="s">
        <v>4650</v>
      </c>
      <c r="E1556" t="s">
        <v>4651</v>
      </c>
      <c r="F1556" t="s">
        <v>23</v>
      </c>
      <c r="G1556" s="4">
        <v>1</v>
      </c>
      <c r="H1556" s="4">
        <f t="shared" si="24"/>
        <v>613</v>
      </c>
      <c r="I1556" s="4">
        <v>613</v>
      </c>
      <c r="J1556" s="5" t="s">
        <v>4645</v>
      </c>
    </row>
    <row r="1557" spans="1:10">
      <c r="A1557" s="3" t="s">
        <v>4652</v>
      </c>
      <c r="B1557" t="s">
        <v>4641</v>
      </c>
      <c r="C1557" t="s">
        <v>4642</v>
      </c>
      <c r="D1557" t="s">
        <v>4653</v>
      </c>
      <c r="E1557" t="s">
        <v>4654</v>
      </c>
      <c r="F1557" t="s">
        <v>23</v>
      </c>
      <c r="G1557" s="4">
        <v>1</v>
      </c>
      <c r="H1557" s="4">
        <f t="shared" si="24"/>
        <v>613</v>
      </c>
      <c r="I1557" s="4">
        <v>613</v>
      </c>
      <c r="J1557" s="5" t="s">
        <v>4645</v>
      </c>
    </row>
    <row r="1558" spans="1:10">
      <c r="A1558" s="3" t="s">
        <v>4655</v>
      </c>
      <c r="B1558" t="s">
        <v>4641</v>
      </c>
      <c r="C1558" t="s">
        <v>4642</v>
      </c>
      <c r="D1558" t="s">
        <v>4656</v>
      </c>
      <c r="E1558" t="s">
        <v>4657</v>
      </c>
      <c r="F1558" t="s">
        <v>17</v>
      </c>
      <c r="G1558" s="4">
        <v>1</v>
      </c>
      <c r="H1558" s="4">
        <f t="shared" si="24"/>
        <v>623</v>
      </c>
      <c r="I1558" s="4">
        <v>623</v>
      </c>
      <c r="J1558" s="5" t="s">
        <v>4645</v>
      </c>
    </row>
    <row r="1559" spans="1:10">
      <c r="A1559" s="3" t="s">
        <v>4658</v>
      </c>
      <c r="B1559" t="s">
        <v>4641</v>
      </c>
      <c r="C1559" t="s">
        <v>4642</v>
      </c>
      <c r="D1559" t="s">
        <v>4659</v>
      </c>
      <c r="E1559" t="s">
        <v>4660</v>
      </c>
      <c r="F1559" t="s">
        <v>23</v>
      </c>
      <c r="G1559" s="4">
        <v>1</v>
      </c>
      <c r="H1559" s="4">
        <f t="shared" si="24"/>
        <v>613</v>
      </c>
      <c r="I1559" s="4">
        <v>613</v>
      </c>
      <c r="J1559" s="5" t="s">
        <v>4645</v>
      </c>
    </row>
    <row r="1560" spans="1:10">
      <c r="A1560" s="3" t="s">
        <v>4661</v>
      </c>
      <c r="B1560" t="s">
        <v>4641</v>
      </c>
      <c r="C1560" t="s">
        <v>4642</v>
      </c>
      <c r="D1560" t="s">
        <v>4662</v>
      </c>
      <c r="E1560" t="s">
        <v>4663</v>
      </c>
      <c r="F1560" t="s">
        <v>23</v>
      </c>
      <c r="G1560" s="4">
        <v>1</v>
      </c>
      <c r="H1560" s="4">
        <f t="shared" si="24"/>
        <v>613</v>
      </c>
      <c r="I1560" s="4">
        <v>613</v>
      </c>
      <c r="J1560" s="5" t="s">
        <v>4645</v>
      </c>
    </row>
    <row r="1561" spans="1:10">
      <c r="A1561" s="3" t="s">
        <v>4664</v>
      </c>
      <c r="B1561" t="s">
        <v>4641</v>
      </c>
      <c r="C1561" t="s">
        <v>4642</v>
      </c>
      <c r="D1561" t="s">
        <v>4665</v>
      </c>
      <c r="E1561" t="s">
        <v>4666</v>
      </c>
      <c r="F1561" t="s">
        <v>23</v>
      </c>
      <c r="G1561" s="4">
        <v>1</v>
      </c>
      <c r="H1561" s="4">
        <f t="shared" si="24"/>
        <v>613</v>
      </c>
      <c r="I1561" s="4">
        <v>613</v>
      </c>
      <c r="J1561" s="5" t="s">
        <v>4645</v>
      </c>
    </row>
    <row r="1562" spans="1:10">
      <c r="A1562" s="3" t="s">
        <v>4667</v>
      </c>
      <c r="B1562" t="s">
        <v>4641</v>
      </c>
      <c r="C1562" t="s">
        <v>4642</v>
      </c>
      <c r="D1562" t="s">
        <v>4668</v>
      </c>
      <c r="E1562" t="s">
        <v>4669</v>
      </c>
      <c r="F1562" t="s">
        <v>17</v>
      </c>
      <c r="G1562" s="4">
        <v>1</v>
      </c>
      <c r="H1562" s="4">
        <f t="shared" si="24"/>
        <v>623</v>
      </c>
      <c r="I1562" s="4">
        <v>623</v>
      </c>
      <c r="J1562" s="5" t="s">
        <v>4645</v>
      </c>
    </row>
    <row r="1563" spans="1:10">
      <c r="A1563" s="3" t="s">
        <v>4670</v>
      </c>
      <c r="B1563" t="s">
        <v>4641</v>
      </c>
      <c r="C1563" t="s">
        <v>4642</v>
      </c>
      <c r="D1563" t="s">
        <v>4671</v>
      </c>
      <c r="E1563" t="s">
        <v>4672</v>
      </c>
      <c r="F1563" t="s">
        <v>23</v>
      </c>
      <c r="G1563" s="4">
        <v>3</v>
      </c>
      <c r="H1563" s="4">
        <f t="shared" si="24"/>
        <v>393</v>
      </c>
      <c r="I1563" s="6">
        <v>1179</v>
      </c>
      <c r="J1563" s="5" t="s">
        <v>4645</v>
      </c>
    </row>
    <row r="1564" spans="1:10">
      <c r="A1564" s="3" t="s">
        <v>4673</v>
      </c>
      <c r="B1564" t="s">
        <v>4641</v>
      </c>
      <c r="C1564" t="s">
        <v>4642</v>
      </c>
      <c r="D1564" t="s">
        <v>4674</v>
      </c>
      <c r="E1564" t="s">
        <v>4675</v>
      </c>
      <c r="F1564" t="s">
        <v>23</v>
      </c>
      <c r="G1564" s="4">
        <v>3</v>
      </c>
      <c r="H1564" s="4">
        <f t="shared" si="24"/>
        <v>583</v>
      </c>
      <c r="I1564" s="6">
        <v>1749</v>
      </c>
      <c r="J1564" s="5" t="s">
        <v>4645</v>
      </c>
    </row>
    <row r="1565" spans="1:10">
      <c r="A1565" s="3" t="s">
        <v>4676</v>
      </c>
      <c r="B1565" t="s">
        <v>4641</v>
      </c>
      <c r="C1565" t="s">
        <v>4642</v>
      </c>
      <c r="D1565" t="s">
        <v>4677</v>
      </c>
      <c r="E1565" t="s">
        <v>4678</v>
      </c>
      <c r="F1565" t="s">
        <v>23</v>
      </c>
      <c r="G1565" s="4">
        <v>3</v>
      </c>
      <c r="H1565" s="4">
        <f t="shared" si="24"/>
        <v>583</v>
      </c>
      <c r="I1565" s="6">
        <v>1749</v>
      </c>
      <c r="J1565" s="5" t="s">
        <v>4645</v>
      </c>
    </row>
    <row r="1566" spans="1:10">
      <c r="A1566" s="3" t="s">
        <v>4679</v>
      </c>
      <c r="B1566" t="s">
        <v>4641</v>
      </c>
      <c r="C1566" t="s">
        <v>4642</v>
      </c>
      <c r="D1566" t="s">
        <v>4680</v>
      </c>
      <c r="E1566" t="s">
        <v>4681</v>
      </c>
      <c r="F1566" t="s">
        <v>23</v>
      </c>
      <c r="G1566" s="4">
        <v>3</v>
      </c>
      <c r="H1566" s="4">
        <f t="shared" si="24"/>
        <v>583</v>
      </c>
      <c r="I1566" s="6">
        <v>1749</v>
      </c>
      <c r="J1566" s="5" t="s">
        <v>4645</v>
      </c>
    </row>
    <row r="1567" spans="1:10">
      <c r="A1567" s="3" t="s">
        <v>4682</v>
      </c>
      <c r="B1567" t="s">
        <v>4641</v>
      </c>
      <c r="C1567" t="s">
        <v>4642</v>
      </c>
      <c r="D1567" t="s">
        <v>4683</v>
      </c>
      <c r="E1567" t="s">
        <v>4684</v>
      </c>
      <c r="F1567" t="s">
        <v>23</v>
      </c>
      <c r="G1567" s="4">
        <v>2</v>
      </c>
      <c r="H1567" s="4">
        <f t="shared" si="24"/>
        <v>473</v>
      </c>
      <c r="I1567" s="4">
        <v>946</v>
      </c>
      <c r="J1567" s="5" t="s">
        <v>4645</v>
      </c>
    </row>
    <row r="1568" spans="1:10">
      <c r="A1568" s="3" t="s">
        <v>4685</v>
      </c>
      <c r="B1568" t="s">
        <v>4641</v>
      </c>
      <c r="C1568" t="s">
        <v>4642</v>
      </c>
      <c r="D1568" t="s">
        <v>4686</v>
      </c>
      <c r="E1568" t="s">
        <v>4687</v>
      </c>
      <c r="F1568" t="s">
        <v>23</v>
      </c>
      <c r="G1568" s="4">
        <v>3</v>
      </c>
      <c r="H1568" s="4">
        <f t="shared" si="24"/>
        <v>393</v>
      </c>
      <c r="I1568" s="6">
        <v>1179</v>
      </c>
      <c r="J1568" s="5" t="s">
        <v>4645</v>
      </c>
    </row>
    <row r="1569" spans="1:10">
      <c r="A1569" s="3" t="s">
        <v>4688</v>
      </c>
      <c r="B1569" t="s">
        <v>4641</v>
      </c>
      <c r="C1569" t="s">
        <v>4642</v>
      </c>
      <c r="D1569" t="s">
        <v>4689</v>
      </c>
      <c r="E1569" t="s">
        <v>4690</v>
      </c>
      <c r="F1569" t="s">
        <v>23</v>
      </c>
      <c r="G1569" s="4">
        <v>4</v>
      </c>
      <c r="H1569" s="4">
        <f t="shared" si="24"/>
        <v>483</v>
      </c>
      <c r="I1569" s="6">
        <v>1932</v>
      </c>
      <c r="J1569" s="5" t="s">
        <v>4645</v>
      </c>
    </row>
    <row r="1570" spans="1:10">
      <c r="A1570" s="3" t="s">
        <v>4691</v>
      </c>
      <c r="B1570" t="s">
        <v>4641</v>
      </c>
      <c r="C1570" t="s">
        <v>4642</v>
      </c>
      <c r="D1570" t="s">
        <v>4692</v>
      </c>
      <c r="E1570" t="s">
        <v>4693</v>
      </c>
      <c r="F1570" t="s">
        <v>23</v>
      </c>
      <c r="G1570" s="4">
        <v>3</v>
      </c>
      <c r="H1570" s="4">
        <f t="shared" si="24"/>
        <v>583</v>
      </c>
      <c r="I1570" s="6">
        <v>1749</v>
      </c>
      <c r="J1570" s="5" t="s">
        <v>4645</v>
      </c>
    </row>
    <row r="1571" spans="1:10">
      <c r="A1571" s="3" t="s">
        <v>4694</v>
      </c>
      <c r="B1571" t="s">
        <v>4641</v>
      </c>
      <c r="C1571" t="s">
        <v>4642</v>
      </c>
      <c r="D1571" t="s">
        <v>4695</v>
      </c>
      <c r="E1571" t="s">
        <v>4696</v>
      </c>
      <c r="F1571" t="s">
        <v>23</v>
      </c>
      <c r="G1571" s="4">
        <v>2</v>
      </c>
      <c r="H1571" s="4">
        <f t="shared" si="24"/>
        <v>583</v>
      </c>
      <c r="I1571" s="6">
        <v>1166</v>
      </c>
      <c r="J1571" s="5" t="s">
        <v>4645</v>
      </c>
    </row>
    <row r="1572" spans="1:10">
      <c r="A1572" s="3" t="s">
        <v>4697</v>
      </c>
      <c r="B1572" t="s">
        <v>4641</v>
      </c>
      <c r="C1572" t="s">
        <v>4642</v>
      </c>
      <c r="D1572" t="s">
        <v>4698</v>
      </c>
      <c r="E1572" t="s">
        <v>4699</v>
      </c>
      <c r="F1572" t="s">
        <v>23</v>
      </c>
      <c r="G1572" s="4">
        <v>1</v>
      </c>
      <c r="H1572" s="4">
        <f t="shared" si="24"/>
        <v>583</v>
      </c>
      <c r="I1572" s="4">
        <v>583</v>
      </c>
      <c r="J1572" s="5" t="s">
        <v>4645</v>
      </c>
    </row>
    <row r="1573" spans="1:10">
      <c r="A1573" s="3" t="s">
        <v>4700</v>
      </c>
      <c r="B1573" t="s">
        <v>4641</v>
      </c>
      <c r="C1573" t="s">
        <v>4642</v>
      </c>
      <c r="D1573" t="s">
        <v>4701</v>
      </c>
      <c r="E1573" t="s">
        <v>4702</v>
      </c>
      <c r="F1573" t="s">
        <v>23</v>
      </c>
      <c r="G1573" s="4">
        <v>3</v>
      </c>
      <c r="H1573" s="4">
        <f t="shared" si="24"/>
        <v>583</v>
      </c>
      <c r="I1573" s="6">
        <v>1749</v>
      </c>
      <c r="J1573" s="5" t="s">
        <v>4645</v>
      </c>
    </row>
    <row r="1574" spans="1:10">
      <c r="A1574" s="3" t="s">
        <v>4703</v>
      </c>
      <c r="B1574" t="s">
        <v>4641</v>
      </c>
      <c r="C1574" t="s">
        <v>4642</v>
      </c>
      <c r="D1574" t="s">
        <v>4704</v>
      </c>
      <c r="E1574" t="s">
        <v>4705</v>
      </c>
      <c r="F1574" t="s">
        <v>23</v>
      </c>
      <c r="G1574" s="4">
        <v>4</v>
      </c>
      <c r="H1574" s="4">
        <f t="shared" si="24"/>
        <v>483</v>
      </c>
      <c r="I1574" s="6">
        <v>1932</v>
      </c>
      <c r="J1574" s="5" t="s">
        <v>4645</v>
      </c>
    </row>
    <row r="1575" spans="1:10">
      <c r="A1575" s="3" t="s">
        <v>4706</v>
      </c>
      <c r="B1575" t="s">
        <v>4641</v>
      </c>
      <c r="C1575" t="s">
        <v>4642</v>
      </c>
      <c r="D1575" t="s">
        <v>4707</v>
      </c>
      <c r="E1575" t="s">
        <v>4708</v>
      </c>
      <c r="F1575" t="s">
        <v>23</v>
      </c>
      <c r="G1575" s="4">
        <v>2</v>
      </c>
      <c r="H1575" s="4">
        <f t="shared" si="24"/>
        <v>583</v>
      </c>
      <c r="I1575" s="6">
        <v>1166</v>
      </c>
      <c r="J1575" s="5" t="s">
        <v>4645</v>
      </c>
    </row>
    <row r="1576" spans="1:10">
      <c r="A1576" s="3" t="s">
        <v>4709</v>
      </c>
      <c r="B1576" t="s">
        <v>4641</v>
      </c>
      <c r="C1576" t="s">
        <v>4642</v>
      </c>
      <c r="D1576" t="s">
        <v>4710</v>
      </c>
      <c r="E1576" t="s">
        <v>4711</v>
      </c>
      <c r="F1576" t="s">
        <v>23</v>
      </c>
      <c r="G1576" s="4">
        <v>3</v>
      </c>
      <c r="H1576" s="4">
        <f t="shared" si="24"/>
        <v>583</v>
      </c>
      <c r="I1576" s="6">
        <v>1749</v>
      </c>
      <c r="J1576" s="5" t="s">
        <v>4645</v>
      </c>
    </row>
    <row r="1577" spans="1:10">
      <c r="A1577" s="3" t="s">
        <v>4712</v>
      </c>
      <c r="B1577" t="s">
        <v>4641</v>
      </c>
      <c r="C1577" t="s">
        <v>4642</v>
      </c>
      <c r="D1577" t="s">
        <v>4713</v>
      </c>
      <c r="E1577" t="s">
        <v>4714</v>
      </c>
      <c r="F1577" t="s">
        <v>17</v>
      </c>
      <c r="G1577" s="4">
        <v>1</v>
      </c>
      <c r="H1577" s="4">
        <f t="shared" si="24"/>
        <v>623</v>
      </c>
      <c r="I1577" s="4">
        <v>623</v>
      </c>
      <c r="J1577" s="5" t="s">
        <v>4645</v>
      </c>
    </row>
    <row r="1578" spans="1:10">
      <c r="A1578" s="3" t="s">
        <v>4715</v>
      </c>
      <c r="B1578" t="s">
        <v>4641</v>
      </c>
      <c r="C1578" t="s">
        <v>4642</v>
      </c>
      <c r="D1578" t="s">
        <v>3066</v>
      </c>
      <c r="E1578" t="s">
        <v>4716</v>
      </c>
      <c r="F1578" t="s">
        <v>23</v>
      </c>
      <c r="G1578" s="4">
        <v>4</v>
      </c>
      <c r="H1578" s="4">
        <f t="shared" si="24"/>
        <v>483</v>
      </c>
      <c r="I1578" s="6">
        <v>1932</v>
      </c>
      <c r="J1578" s="5" t="s">
        <v>4645</v>
      </c>
    </row>
    <row r="1579" spans="1:10">
      <c r="A1579" s="3" t="s">
        <v>4717</v>
      </c>
      <c r="B1579" t="s">
        <v>4641</v>
      </c>
      <c r="C1579" t="s">
        <v>4642</v>
      </c>
      <c r="D1579" t="s">
        <v>4718</v>
      </c>
      <c r="E1579" t="s">
        <v>4719</v>
      </c>
      <c r="F1579" t="s">
        <v>23</v>
      </c>
      <c r="G1579" s="4">
        <v>1</v>
      </c>
      <c r="H1579" s="4">
        <f t="shared" si="24"/>
        <v>613</v>
      </c>
      <c r="I1579" s="4">
        <v>613</v>
      </c>
      <c r="J1579" s="5" t="s">
        <v>4645</v>
      </c>
    </row>
    <row r="1580" spans="1:10">
      <c r="A1580" s="3" t="s">
        <v>4720</v>
      </c>
      <c r="B1580" t="s">
        <v>4641</v>
      </c>
      <c r="C1580" t="s">
        <v>4642</v>
      </c>
      <c r="D1580" t="s">
        <v>4721</v>
      </c>
      <c r="E1580" t="s">
        <v>4722</v>
      </c>
      <c r="F1580" t="s">
        <v>23</v>
      </c>
      <c r="G1580" s="4">
        <v>3</v>
      </c>
      <c r="H1580" s="4">
        <f t="shared" si="24"/>
        <v>583</v>
      </c>
      <c r="I1580" s="6">
        <v>1749</v>
      </c>
      <c r="J1580" s="5" t="s">
        <v>4645</v>
      </c>
    </row>
    <row r="1581" spans="1:10">
      <c r="A1581" s="3" t="s">
        <v>4723</v>
      </c>
      <c r="B1581" t="s">
        <v>4641</v>
      </c>
      <c r="C1581" t="s">
        <v>4642</v>
      </c>
      <c r="D1581" t="s">
        <v>4724</v>
      </c>
      <c r="E1581" t="s">
        <v>4725</v>
      </c>
      <c r="F1581" t="s">
        <v>23</v>
      </c>
      <c r="G1581" s="4">
        <v>2</v>
      </c>
      <c r="H1581" s="4">
        <f t="shared" si="24"/>
        <v>583</v>
      </c>
      <c r="I1581" s="6">
        <v>1166</v>
      </c>
      <c r="J1581" s="5" t="s">
        <v>4645</v>
      </c>
    </row>
    <row r="1582" spans="1:10">
      <c r="A1582" s="3" t="s">
        <v>4726</v>
      </c>
      <c r="B1582" t="s">
        <v>4641</v>
      </c>
      <c r="C1582" t="s">
        <v>4642</v>
      </c>
      <c r="D1582" t="s">
        <v>4727</v>
      </c>
      <c r="E1582" t="s">
        <v>4728</v>
      </c>
      <c r="F1582" t="s">
        <v>23</v>
      </c>
      <c r="G1582" s="4">
        <v>2</v>
      </c>
      <c r="H1582" s="4">
        <f t="shared" si="24"/>
        <v>583</v>
      </c>
      <c r="I1582" s="6">
        <v>1166</v>
      </c>
      <c r="J1582" s="5" t="s">
        <v>4645</v>
      </c>
    </row>
    <row r="1583" spans="1:10">
      <c r="A1583" s="3" t="s">
        <v>4729</v>
      </c>
      <c r="B1583" t="s">
        <v>4641</v>
      </c>
      <c r="C1583" t="s">
        <v>4642</v>
      </c>
      <c r="D1583" t="s">
        <v>4730</v>
      </c>
      <c r="E1583" t="s">
        <v>4731</v>
      </c>
      <c r="F1583" t="s">
        <v>23</v>
      </c>
      <c r="G1583" s="4">
        <v>2</v>
      </c>
      <c r="H1583" s="4">
        <f t="shared" si="24"/>
        <v>583</v>
      </c>
      <c r="I1583" s="6">
        <v>1166</v>
      </c>
      <c r="J1583" s="5" t="s">
        <v>4645</v>
      </c>
    </row>
    <row r="1584" spans="1:10">
      <c r="A1584" s="3" t="s">
        <v>4732</v>
      </c>
      <c r="B1584" t="s">
        <v>4641</v>
      </c>
      <c r="C1584" t="s">
        <v>4642</v>
      </c>
      <c r="D1584" t="s">
        <v>4733</v>
      </c>
      <c r="E1584" t="s">
        <v>4734</v>
      </c>
      <c r="F1584" t="s">
        <v>23</v>
      </c>
      <c r="G1584" s="4">
        <v>1</v>
      </c>
      <c r="H1584" s="4">
        <f t="shared" si="24"/>
        <v>503</v>
      </c>
      <c r="I1584" s="4">
        <v>503</v>
      </c>
      <c r="J1584" s="5" t="s">
        <v>4645</v>
      </c>
    </row>
    <row r="1585" spans="1:10">
      <c r="A1585" s="3" t="s">
        <v>4735</v>
      </c>
      <c r="B1585" t="s">
        <v>4641</v>
      </c>
      <c r="C1585" t="s">
        <v>4642</v>
      </c>
      <c r="D1585" t="s">
        <v>4736</v>
      </c>
      <c r="E1585" t="s">
        <v>4737</v>
      </c>
      <c r="F1585" t="s">
        <v>23</v>
      </c>
      <c r="G1585" s="4">
        <v>4</v>
      </c>
      <c r="H1585" s="4">
        <f t="shared" si="24"/>
        <v>483</v>
      </c>
      <c r="I1585" s="6">
        <v>1932</v>
      </c>
      <c r="J1585" s="5" t="s">
        <v>4645</v>
      </c>
    </row>
    <row r="1586" spans="1:10">
      <c r="A1586" s="3" t="s">
        <v>4738</v>
      </c>
      <c r="B1586" t="s">
        <v>4641</v>
      </c>
      <c r="C1586" t="s">
        <v>4642</v>
      </c>
      <c r="D1586" t="s">
        <v>4739</v>
      </c>
      <c r="E1586" t="s">
        <v>4740</v>
      </c>
      <c r="F1586" t="s">
        <v>23</v>
      </c>
      <c r="G1586" s="4">
        <v>2</v>
      </c>
      <c r="H1586" s="4">
        <f t="shared" si="24"/>
        <v>543</v>
      </c>
      <c r="I1586" s="6">
        <v>1086</v>
      </c>
      <c r="J1586" s="5" t="s">
        <v>4645</v>
      </c>
    </row>
    <row r="1587" spans="1:10">
      <c r="A1587" s="3" t="s">
        <v>4741</v>
      </c>
      <c r="B1587" t="s">
        <v>4641</v>
      </c>
      <c r="C1587" t="s">
        <v>4642</v>
      </c>
      <c r="D1587" t="s">
        <v>4742</v>
      </c>
      <c r="E1587" t="s">
        <v>4743</v>
      </c>
      <c r="F1587" t="s">
        <v>23</v>
      </c>
      <c r="G1587" s="4">
        <v>2</v>
      </c>
      <c r="H1587" s="4">
        <f t="shared" si="24"/>
        <v>583</v>
      </c>
      <c r="I1587" s="6">
        <v>1166</v>
      </c>
      <c r="J1587" s="5" t="s">
        <v>4645</v>
      </c>
    </row>
    <row r="1588" spans="1:10">
      <c r="A1588" s="3" t="s">
        <v>4744</v>
      </c>
      <c r="B1588" t="s">
        <v>4641</v>
      </c>
      <c r="C1588" t="s">
        <v>4642</v>
      </c>
      <c r="D1588" t="s">
        <v>4745</v>
      </c>
      <c r="E1588" t="s">
        <v>4746</v>
      </c>
      <c r="F1588" t="s">
        <v>23</v>
      </c>
      <c r="G1588" s="4">
        <v>3</v>
      </c>
      <c r="H1588" s="4">
        <f t="shared" si="24"/>
        <v>583</v>
      </c>
      <c r="I1588" s="6">
        <v>1749</v>
      </c>
      <c r="J1588" s="5" t="s">
        <v>4645</v>
      </c>
    </row>
    <row r="1589" spans="1:10">
      <c r="A1589" s="3" t="s">
        <v>4747</v>
      </c>
      <c r="B1589" t="s">
        <v>4641</v>
      </c>
      <c r="C1589" t="s">
        <v>4642</v>
      </c>
      <c r="D1589" t="s">
        <v>4748</v>
      </c>
      <c r="E1589" t="s">
        <v>4749</v>
      </c>
      <c r="F1589" t="s">
        <v>23</v>
      </c>
      <c r="G1589" s="4">
        <v>1</v>
      </c>
      <c r="H1589" s="4">
        <f t="shared" si="24"/>
        <v>543</v>
      </c>
      <c r="I1589" s="4">
        <v>543</v>
      </c>
      <c r="J1589" s="5" t="s">
        <v>4645</v>
      </c>
    </row>
    <row r="1590" spans="1:10">
      <c r="A1590" s="3" t="s">
        <v>4750</v>
      </c>
      <c r="B1590" t="s">
        <v>4641</v>
      </c>
      <c r="C1590" t="s">
        <v>4642</v>
      </c>
      <c r="D1590" t="s">
        <v>4751</v>
      </c>
      <c r="E1590" t="s">
        <v>4752</v>
      </c>
      <c r="F1590" t="s">
        <v>23</v>
      </c>
      <c r="G1590" s="4">
        <v>3</v>
      </c>
      <c r="H1590" s="4">
        <f t="shared" si="24"/>
        <v>583</v>
      </c>
      <c r="I1590" s="6">
        <v>1749</v>
      </c>
      <c r="J1590" s="5" t="s">
        <v>4645</v>
      </c>
    </row>
    <row r="1591" spans="1:10">
      <c r="A1591" s="3" t="s">
        <v>4753</v>
      </c>
      <c r="B1591" t="s">
        <v>4641</v>
      </c>
      <c r="C1591" t="s">
        <v>4642</v>
      </c>
      <c r="D1591" t="s">
        <v>4754</v>
      </c>
      <c r="E1591" t="s">
        <v>4755</v>
      </c>
      <c r="F1591" t="s">
        <v>23</v>
      </c>
      <c r="G1591" s="4">
        <v>1</v>
      </c>
      <c r="H1591" s="4">
        <f t="shared" si="24"/>
        <v>583</v>
      </c>
      <c r="I1591" s="4">
        <v>583</v>
      </c>
      <c r="J1591" s="5" t="s">
        <v>4645</v>
      </c>
    </row>
    <row r="1592" spans="1:10">
      <c r="A1592" s="3" t="s">
        <v>4756</v>
      </c>
      <c r="B1592" t="s">
        <v>4641</v>
      </c>
      <c r="C1592" t="s">
        <v>4642</v>
      </c>
      <c r="D1592" t="s">
        <v>4757</v>
      </c>
      <c r="E1592" t="s">
        <v>4758</v>
      </c>
      <c r="F1592" t="s">
        <v>23</v>
      </c>
      <c r="G1592" s="4">
        <v>1</v>
      </c>
      <c r="H1592" s="4">
        <f t="shared" si="24"/>
        <v>543</v>
      </c>
      <c r="I1592" s="4">
        <v>543</v>
      </c>
      <c r="J1592" s="5" t="s">
        <v>4645</v>
      </c>
    </row>
    <row r="1593" spans="1:10">
      <c r="A1593" s="3" t="s">
        <v>4759</v>
      </c>
      <c r="B1593" t="s">
        <v>4641</v>
      </c>
      <c r="C1593" t="s">
        <v>4642</v>
      </c>
      <c r="D1593" t="s">
        <v>4760</v>
      </c>
      <c r="E1593" t="s">
        <v>4761</v>
      </c>
      <c r="F1593" t="s">
        <v>23</v>
      </c>
      <c r="G1593" s="4">
        <v>1</v>
      </c>
      <c r="H1593" s="4">
        <f t="shared" si="24"/>
        <v>543</v>
      </c>
      <c r="I1593" s="4">
        <v>543</v>
      </c>
      <c r="J1593" s="5" t="s">
        <v>4645</v>
      </c>
    </row>
    <row r="1594" spans="1:10">
      <c r="A1594" s="3" t="s">
        <v>4762</v>
      </c>
      <c r="B1594" t="s">
        <v>4641</v>
      </c>
      <c r="C1594" t="s">
        <v>4642</v>
      </c>
      <c r="D1594" t="s">
        <v>4763</v>
      </c>
      <c r="E1594" t="s">
        <v>4764</v>
      </c>
      <c r="F1594" t="s">
        <v>23</v>
      </c>
      <c r="G1594" s="4">
        <v>1</v>
      </c>
      <c r="H1594" s="4">
        <f t="shared" si="24"/>
        <v>543</v>
      </c>
      <c r="I1594" s="4">
        <v>543</v>
      </c>
      <c r="J1594" s="5" t="s">
        <v>4645</v>
      </c>
    </row>
    <row r="1595" spans="1:10">
      <c r="A1595" s="3" t="s">
        <v>4765</v>
      </c>
      <c r="B1595" t="s">
        <v>4641</v>
      </c>
      <c r="C1595" t="s">
        <v>4642</v>
      </c>
      <c r="D1595" t="s">
        <v>4766</v>
      </c>
      <c r="E1595" t="s">
        <v>4767</v>
      </c>
      <c r="F1595" t="s">
        <v>23</v>
      </c>
      <c r="G1595" s="4">
        <v>3</v>
      </c>
      <c r="H1595" s="4">
        <f t="shared" si="24"/>
        <v>583</v>
      </c>
      <c r="I1595" s="6">
        <v>1749</v>
      </c>
      <c r="J1595" s="5" t="s">
        <v>4645</v>
      </c>
    </row>
    <row r="1596" spans="1:10">
      <c r="A1596" s="3" t="s">
        <v>4768</v>
      </c>
      <c r="B1596" t="s">
        <v>4641</v>
      </c>
      <c r="C1596" t="s">
        <v>4642</v>
      </c>
      <c r="D1596" t="s">
        <v>4769</v>
      </c>
      <c r="E1596" t="s">
        <v>4770</v>
      </c>
      <c r="F1596" t="s">
        <v>23</v>
      </c>
      <c r="G1596" s="4">
        <v>4</v>
      </c>
      <c r="H1596" s="4">
        <f t="shared" si="24"/>
        <v>263</v>
      </c>
      <c r="I1596" s="6">
        <v>1052</v>
      </c>
      <c r="J1596" s="5" t="s">
        <v>4645</v>
      </c>
    </row>
    <row r="1597" spans="1:10">
      <c r="A1597" s="3" t="s">
        <v>4771</v>
      </c>
      <c r="B1597" t="s">
        <v>4641</v>
      </c>
      <c r="C1597" t="s">
        <v>4642</v>
      </c>
      <c r="D1597" t="s">
        <v>4772</v>
      </c>
      <c r="E1597" t="s">
        <v>4773</v>
      </c>
      <c r="F1597" t="s">
        <v>23</v>
      </c>
      <c r="G1597" s="4">
        <v>1</v>
      </c>
      <c r="H1597" s="4">
        <f t="shared" si="24"/>
        <v>583</v>
      </c>
      <c r="I1597" s="4">
        <v>583</v>
      </c>
      <c r="J1597" s="5" t="s">
        <v>4645</v>
      </c>
    </row>
    <row r="1598" spans="1:10">
      <c r="A1598" s="3" t="s">
        <v>4774</v>
      </c>
      <c r="B1598" t="s">
        <v>4641</v>
      </c>
      <c r="C1598" t="s">
        <v>4642</v>
      </c>
      <c r="D1598" t="s">
        <v>4775</v>
      </c>
      <c r="E1598" t="s">
        <v>4776</v>
      </c>
      <c r="F1598" t="s">
        <v>23</v>
      </c>
      <c r="G1598" s="4">
        <v>3</v>
      </c>
      <c r="H1598" s="4">
        <f t="shared" si="24"/>
        <v>583</v>
      </c>
      <c r="I1598" s="6">
        <v>1749</v>
      </c>
      <c r="J1598" s="5" t="s">
        <v>4645</v>
      </c>
    </row>
    <row r="1599" spans="1:10">
      <c r="A1599" s="3" t="s">
        <v>4777</v>
      </c>
      <c r="B1599" t="s">
        <v>4641</v>
      </c>
      <c r="C1599" t="s">
        <v>4642</v>
      </c>
      <c r="D1599" t="s">
        <v>1653</v>
      </c>
      <c r="E1599" t="s">
        <v>4778</v>
      </c>
      <c r="F1599" t="s">
        <v>23</v>
      </c>
      <c r="G1599" s="4">
        <v>2</v>
      </c>
      <c r="H1599" s="4">
        <f t="shared" si="24"/>
        <v>583</v>
      </c>
      <c r="I1599" s="6">
        <v>1166</v>
      </c>
      <c r="J1599" s="5" t="s">
        <v>4645</v>
      </c>
    </row>
    <row r="1600" spans="1:10">
      <c r="A1600" s="3" t="s">
        <v>4779</v>
      </c>
      <c r="B1600" t="s">
        <v>4641</v>
      </c>
      <c r="C1600" t="s">
        <v>4642</v>
      </c>
      <c r="D1600" t="s">
        <v>4780</v>
      </c>
      <c r="E1600" t="s">
        <v>4781</v>
      </c>
      <c r="F1600" t="s">
        <v>23</v>
      </c>
      <c r="G1600" s="4">
        <v>1</v>
      </c>
      <c r="H1600" s="4">
        <f t="shared" si="24"/>
        <v>543</v>
      </c>
      <c r="I1600" s="4">
        <v>543</v>
      </c>
      <c r="J1600" s="5" t="s">
        <v>4645</v>
      </c>
    </row>
    <row r="1601" spans="1:10">
      <c r="A1601" s="3" t="s">
        <v>4782</v>
      </c>
      <c r="B1601" t="s">
        <v>4641</v>
      </c>
      <c r="C1601" t="s">
        <v>4642</v>
      </c>
      <c r="D1601" t="s">
        <v>4783</v>
      </c>
      <c r="E1601" t="s">
        <v>4784</v>
      </c>
      <c r="F1601" t="s">
        <v>23</v>
      </c>
      <c r="G1601" s="4">
        <v>1</v>
      </c>
      <c r="H1601" s="4">
        <f t="shared" si="24"/>
        <v>613</v>
      </c>
      <c r="I1601" s="4">
        <v>613</v>
      </c>
      <c r="J1601" s="5" t="s">
        <v>4645</v>
      </c>
    </row>
    <row r="1602" spans="1:10">
      <c r="A1602" s="3" t="s">
        <v>4785</v>
      </c>
      <c r="B1602" t="s">
        <v>4641</v>
      </c>
      <c r="C1602" t="s">
        <v>4642</v>
      </c>
      <c r="D1602" t="s">
        <v>4786</v>
      </c>
      <c r="E1602" t="s">
        <v>4787</v>
      </c>
      <c r="F1602" t="s">
        <v>23</v>
      </c>
      <c r="G1602" s="4">
        <v>2</v>
      </c>
      <c r="H1602" s="4">
        <f t="shared" si="24"/>
        <v>583</v>
      </c>
      <c r="I1602" s="6">
        <v>1166</v>
      </c>
      <c r="J1602" s="5" t="s">
        <v>4645</v>
      </c>
    </row>
    <row r="1603" spans="1:10">
      <c r="A1603" s="3" t="s">
        <v>4788</v>
      </c>
      <c r="B1603" t="s">
        <v>4641</v>
      </c>
      <c r="C1603" t="s">
        <v>4642</v>
      </c>
      <c r="D1603" t="s">
        <v>4789</v>
      </c>
      <c r="E1603" t="s">
        <v>4790</v>
      </c>
      <c r="F1603" t="s">
        <v>23</v>
      </c>
      <c r="G1603" s="4">
        <v>2</v>
      </c>
      <c r="H1603" s="4">
        <f t="shared" ref="H1603:H1666" si="25">I1603/G1603</f>
        <v>583</v>
      </c>
      <c r="I1603" s="6">
        <v>1166</v>
      </c>
      <c r="J1603" s="5" t="s">
        <v>4645</v>
      </c>
    </row>
    <row r="1604" spans="1:10">
      <c r="A1604" s="3" t="s">
        <v>4791</v>
      </c>
      <c r="B1604" t="s">
        <v>4641</v>
      </c>
      <c r="C1604" t="s">
        <v>4642</v>
      </c>
      <c r="D1604" t="s">
        <v>4792</v>
      </c>
      <c r="E1604" t="s">
        <v>4793</v>
      </c>
      <c r="F1604" t="s">
        <v>23</v>
      </c>
      <c r="G1604" s="4">
        <v>3</v>
      </c>
      <c r="H1604" s="4">
        <f t="shared" si="25"/>
        <v>583</v>
      </c>
      <c r="I1604" s="6">
        <v>1749</v>
      </c>
      <c r="J1604" s="5" t="s">
        <v>4645</v>
      </c>
    </row>
    <row r="1605" spans="1:10">
      <c r="A1605" s="3" t="s">
        <v>4794</v>
      </c>
      <c r="B1605" t="s">
        <v>4641</v>
      </c>
      <c r="C1605" t="s">
        <v>4642</v>
      </c>
      <c r="D1605" t="s">
        <v>4795</v>
      </c>
      <c r="E1605" t="s">
        <v>4796</v>
      </c>
      <c r="F1605" t="s">
        <v>23</v>
      </c>
      <c r="G1605" s="4">
        <v>3</v>
      </c>
      <c r="H1605" s="4">
        <f t="shared" si="25"/>
        <v>583</v>
      </c>
      <c r="I1605" s="6">
        <v>1749</v>
      </c>
      <c r="J1605" s="5" t="s">
        <v>4645</v>
      </c>
    </row>
    <row r="1606" spans="1:10">
      <c r="A1606" s="3" t="s">
        <v>4797</v>
      </c>
      <c r="B1606" t="s">
        <v>4641</v>
      </c>
      <c r="C1606" t="s">
        <v>4642</v>
      </c>
      <c r="D1606" t="s">
        <v>4798</v>
      </c>
      <c r="E1606" t="s">
        <v>4799</v>
      </c>
      <c r="F1606" t="s">
        <v>23</v>
      </c>
      <c r="G1606" s="4">
        <v>1</v>
      </c>
      <c r="H1606" s="4">
        <f t="shared" si="25"/>
        <v>613</v>
      </c>
      <c r="I1606" s="4">
        <v>613</v>
      </c>
      <c r="J1606" s="5" t="s">
        <v>4645</v>
      </c>
    </row>
    <row r="1607" spans="1:10">
      <c r="A1607" s="3" t="s">
        <v>4800</v>
      </c>
      <c r="B1607" t="s">
        <v>4641</v>
      </c>
      <c r="C1607" t="s">
        <v>4642</v>
      </c>
      <c r="D1607" t="s">
        <v>4801</v>
      </c>
      <c r="E1607" t="s">
        <v>4802</v>
      </c>
      <c r="F1607" t="s">
        <v>23</v>
      </c>
      <c r="G1607" s="4">
        <v>3</v>
      </c>
      <c r="H1607" s="4">
        <f t="shared" si="25"/>
        <v>583</v>
      </c>
      <c r="I1607" s="6">
        <v>1749</v>
      </c>
      <c r="J1607" s="5" t="s">
        <v>4645</v>
      </c>
    </row>
    <row r="1608" spans="1:10">
      <c r="A1608" s="3" t="s">
        <v>4803</v>
      </c>
      <c r="B1608" t="s">
        <v>4641</v>
      </c>
      <c r="C1608" t="s">
        <v>4642</v>
      </c>
      <c r="D1608" t="s">
        <v>4804</v>
      </c>
      <c r="E1608" t="s">
        <v>4805</v>
      </c>
      <c r="F1608" t="s">
        <v>23</v>
      </c>
      <c r="G1608" s="4">
        <v>2</v>
      </c>
      <c r="H1608" s="4">
        <f t="shared" si="25"/>
        <v>583</v>
      </c>
      <c r="I1608" s="6">
        <v>1166</v>
      </c>
      <c r="J1608" s="5" t="s">
        <v>4645</v>
      </c>
    </row>
    <row r="1609" spans="1:10">
      <c r="A1609" s="3" t="s">
        <v>4806</v>
      </c>
      <c r="B1609" t="s">
        <v>4641</v>
      </c>
      <c r="C1609" t="s">
        <v>4642</v>
      </c>
      <c r="D1609" t="s">
        <v>4807</v>
      </c>
      <c r="E1609" t="s">
        <v>4808</v>
      </c>
      <c r="F1609" t="s">
        <v>23</v>
      </c>
      <c r="G1609" s="4">
        <v>1</v>
      </c>
      <c r="H1609" s="4">
        <f t="shared" si="25"/>
        <v>613</v>
      </c>
      <c r="I1609" s="4">
        <v>613</v>
      </c>
      <c r="J1609" s="5" t="s">
        <v>4645</v>
      </c>
    </row>
    <row r="1610" spans="1:10">
      <c r="A1610" s="3" t="s">
        <v>4809</v>
      </c>
      <c r="B1610" t="s">
        <v>4641</v>
      </c>
      <c r="C1610" t="s">
        <v>4642</v>
      </c>
      <c r="D1610" t="s">
        <v>4810</v>
      </c>
      <c r="E1610" t="s">
        <v>4811</v>
      </c>
      <c r="F1610" t="s">
        <v>23</v>
      </c>
      <c r="G1610" s="4">
        <v>1</v>
      </c>
      <c r="H1610" s="4">
        <f t="shared" si="25"/>
        <v>473</v>
      </c>
      <c r="I1610" s="4">
        <v>473</v>
      </c>
      <c r="J1610" s="5" t="s">
        <v>4645</v>
      </c>
    </row>
    <row r="1611" spans="1:10">
      <c r="A1611" s="3" t="s">
        <v>4812</v>
      </c>
      <c r="B1611" t="s">
        <v>4641</v>
      </c>
      <c r="C1611" t="s">
        <v>4642</v>
      </c>
      <c r="D1611" t="s">
        <v>4813</v>
      </c>
      <c r="E1611" t="s">
        <v>4814</v>
      </c>
      <c r="F1611" t="s">
        <v>17</v>
      </c>
      <c r="G1611" s="4">
        <v>1</v>
      </c>
      <c r="H1611" s="4">
        <f t="shared" si="25"/>
        <v>623</v>
      </c>
      <c r="I1611" s="4">
        <v>623</v>
      </c>
      <c r="J1611" s="5" t="s">
        <v>4645</v>
      </c>
    </row>
    <row r="1612" spans="1:10">
      <c r="A1612" s="3" t="s">
        <v>4815</v>
      </c>
      <c r="B1612" t="s">
        <v>4641</v>
      </c>
      <c r="C1612" t="s">
        <v>4642</v>
      </c>
      <c r="D1612" t="s">
        <v>4816</v>
      </c>
      <c r="E1612" t="s">
        <v>4817</v>
      </c>
      <c r="F1612" t="s">
        <v>23</v>
      </c>
      <c r="G1612" s="4">
        <v>1</v>
      </c>
      <c r="H1612" s="4">
        <f t="shared" si="25"/>
        <v>543</v>
      </c>
      <c r="I1612" s="4">
        <v>543</v>
      </c>
      <c r="J1612" s="5" t="s">
        <v>4645</v>
      </c>
    </row>
    <row r="1613" spans="1:10">
      <c r="A1613" s="3" t="s">
        <v>4818</v>
      </c>
      <c r="B1613" t="s">
        <v>4641</v>
      </c>
      <c r="C1613" t="s">
        <v>4642</v>
      </c>
      <c r="D1613" t="s">
        <v>4819</v>
      </c>
      <c r="E1613" t="s">
        <v>4820</v>
      </c>
      <c r="F1613" t="s">
        <v>23</v>
      </c>
      <c r="G1613" s="4">
        <v>3</v>
      </c>
      <c r="H1613" s="4">
        <f t="shared" si="25"/>
        <v>583</v>
      </c>
      <c r="I1613" s="6">
        <v>1749</v>
      </c>
      <c r="J1613" s="5" t="s">
        <v>4645</v>
      </c>
    </row>
    <row r="1614" spans="1:10">
      <c r="A1614" s="3" t="s">
        <v>4821</v>
      </c>
      <c r="B1614" t="s">
        <v>4641</v>
      </c>
      <c r="C1614" t="s">
        <v>4642</v>
      </c>
      <c r="D1614" t="s">
        <v>1454</v>
      </c>
      <c r="E1614" t="s">
        <v>4822</v>
      </c>
      <c r="F1614" t="s">
        <v>23</v>
      </c>
      <c r="G1614" s="4">
        <v>3</v>
      </c>
      <c r="H1614" s="4">
        <f t="shared" si="25"/>
        <v>583</v>
      </c>
      <c r="I1614" s="6">
        <v>1749</v>
      </c>
      <c r="J1614" s="5" t="s">
        <v>4645</v>
      </c>
    </row>
    <row r="1615" spans="1:10">
      <c r="A1615" s="3" t="s">
        <v>4823</v>
      </c>
      <c r="B1615" t="s">
        <v>4641</v>
      </c>
      <c r="C1615" t="s">
        <v>4642</v>
      </c>
      <c r="D1615" t="s">
        <v>4824</v>
      </c>
      <c r="E1615" t="s">
        <v>4825</v>
      </c>
      <c r="F1615" t="s">
        <v>23</v>
      </c>
      <c r="G1615" s="4">
        <v>2</v>
      </c>
      <c r="H1615" s="4">
        <f t="shared" si="25"/>
        <v>583</v>
      </c>
      <c r="I1615" s="6">
        <v>1166</v>
      </c>
      <c r="J1615" s="5" t="s">
        <v>4645</v>
      </c>
    </row>
    <row r="1616" spans="1:10">
      <c r="A1616" s="3" t="s">
        <v>4826</v>
      </c>
      <c r="B1616" t="s">
        <v>4641</v>
      </c>
      <c r="C1616" t="s">
        <v>4642</v>
      </c>
      <c r="D1616" t="s">
        <v>4827</v>
      </c>
      <c r="E1616" t="s">
        <v>4828</v>
      </c>
      <c r="F1616" t="s">
        <v>23</v>
      </c>
      <c r="G1616" s="4">
        <v>3</v>
      </c>
      <c r="H1616" s="4">
        <f t="shared" si="25"/>
        <v>583</v>
      </c>
      <c r="I1616" s="6">
        <v>1749</v>
      </c>
      <c r="J1616" s="5" t="s">
        <v>4645</v>
      </c>
    </row>
    <row r="1617" spans="1:10">
      <c r="A1617" s="3" t="s">
        <v>4829</v>
      </c>
      <c r="B1617" t="s">
        <v>4641</v>
      </c>
      <c r="C1617" t="s">
        <v>4642</v>
      </c>
      <c r="D1617" t="s">
        <v>4830</v>
      </c>
      <c r="E1617" t="s">
        <v>4831</v>
      </c>
      <c r="F1617" t="s">
        <v>23</v>
      </c>
      <c r="G1617" s="4">
        <v>3</v>
      </c>
      <c r="H1617" s="4">
        <f t="shared" si="25"/>
        <v>583</v>
      </c>
      <c r="I1617" s="6">
        <v>1749</v>
      </c>
      <c r="J1617" s="5" t="s">
        <v>4645</v>
      </c>
    </row>
    <row r="1618" spans="1:10">
      <c r="A1618" s="3" t="s">
        <v>4832</v>
      </c>
      <c r="B1618" t="s">
        <v>4641</v>
      </c>
      <c r="C1618" t="s">
        <v>4642</v>
      </c>
      <c r="D1618" t="s">
        <v>4833</v>
      </c>
      <c r="E1618" t="s">
        <v>4834</v>
      </c>
      <c r="F1618" t="s">
        <v>23</v>
      </c>
      <c r="G1618" s="4">
        <v>4</v>
      </c>
      <c r="H1618" s="4">
        <f t="shared" si="25"/>
        <v>483</v>
      </c>
      <c r="I1618" s="6">
        <v>1932</v>
      </c>
      <c r="J1618" s="5" t="s">
        <v>4645</v>
      </c>
    </row>
    <row r="1619" spans="1:10">
      <c r="A1619" s="3" t="s">
        <v>4835</v>
      </c>
      <c r="B1619" t="s">
        <v>4641</v>
      </c>
      <c r="C1619" t="s">
        <v>4642</v>
      </c>
      <c r="D1619" t="s">
        <v>4836</v>
      </c>
      <c r="E1619" t="s">
        <v>4837</v>
      </c>
      <c r="F1619" t="s">
        <v>23</v>
      </c>
      <c r="G1619" s="4">
        <v>4</v>
      </c>
      <c r="H1619" s="4">
        <f t="shared" si="25"/>
        <v>483</v>
      </c>
      <c r="I1619" s="6">
        <v>1932</v>
      </c>
      <c r="J1619" s="5" t="s">
        <v>4645</v>
      </c>
    </row>
    <row r="1620" spans="1:10">
      <c r="A1620" s="3" t="s">
        <v>4838</v>
      </c>
      <c r="B1620" t="s">
        <v>4641</v>
      </c>
      <c r="C1620" t="s">
        <v>4642</v>
      </c>
      <c r="D1620" t="s">
        <v>4839</v>
      </c>
      <c r="E1620" t="s">
        <v>4840</v>
      </c>
      <c r="F1620" t="s">
        <v>23</v>
      </c>
      <c r="G1620" s="4">
        <v>1</v>
      </c>
      <c r="H1620" s="4">
        <f t="shared" si="25"/>
        <v>543</v>
      </c>
      <c r="I1620" s="4">
        <v>543</v>
      </c>
      <c r="J1620" s="5" t="s">
        <v>4645</v>
      </c>
    </row>
    <row r="1621" spans="1:10">
      <c r="A1621" s="3" t="s">
        <v>4841</v>
      </c>
      <c r="B1621" t="s">
        <v>4641</v>
      </c>
      <c r="C1621" t="s">
        <v>4642</v>
      </c>
      <c r="D1621" t="s">
        <v>4842</v>
      </c>
      <c r="E1621" t="s">
        <v>4843</v>
      </c>
      <c r="F1621" t="s">
        <v>23</v>
      </c>
      <c r="G1621" s="4">
        <v>2</v>
      </c>
      <c r="H1621" s="4">
        <f t="shared" si="25"/>
        <v>583</v>
      </c>
      <c r="I1621" s="6">
        <v>1166</v>
      </c>
      <c r="J1621" s="5" t="s">
        <v>4645</v>
      </c>
    </row>
    <row r="1622" spans="1:10">
      <c r="A1622" s="3" t="s">
        <v>4844</v>
      </c>
      <c r="B1622" t="s">
        <v>4641</v>
      </c>
      <c r="C1622" t="s">
        <v>4642</v>
      </c>
      <c r="D1622" t="s">
        <v>4845</v>
      </c>
      <c r="E1622" t="s">
        <v>4846</v>
      </c>
      <c r="F1622" t="s">
        <v>23</v>
      </c>
      <c r="G1622" s="4">
        <v>3</v>
      </c>
      <c r="H1622" s="4">
        <f t="shared" si="25"/>
        <v>583</v>
      </c>
      <c r="I1622" s="6">
        <v>1749</v>
      </c>
      <c r="J1622" s="5" t="s">
        <v>4645</v>
      </c>
    </row>
    <row r="1623" spans="1:10">
      <c r="A1623" s="3" t="s">
        <v>4847</v>
      </c>
      <c r="B1623" t="s">
        <v>4641</v>
      </c>
      <c r="C1623" t="s">
        <v>4642</v>
      </c>
      <c r="D1623" t="s">
        <v>4848</v>
      </c>
      <c r="E1623" t="s">
        <v>4849</v>
      </c>
      <c r="F1623" t="s">
        <v>23</v>
      </c>
      <c r="G1623" s="4">
        <v>2</v>
      </c>
      <c r="H1623" s="4">
        <f t="shared" si="25"/>
        <v>543</v>
      </c>
      <c r="I1623" s="6">
        <v>1086</v>
      </c>
      <c r="J1623" s="5" t="s">
        <v>4645</v>
      </c>
    </row>
    <row r="1624" spans="1:10">
      <c r="A1624" s="3" t="s">
        <v>4850</v>
      </c>
      <c r="B1624" t="s">
        <v>4641</v>
      </c>
      <c r="C1624" t="s">
        <v>4642</v>
      </c>
      <c r="D1624" t="s">
        <v>4851</v>
      </c>
      <c r="E1624" t="s">
        <v>4852</v>
      </c>
      <c r="F1624" t="s">
        <v>23</v>
      </c>
      <c r="G1624" s="4">
        <v>1</v>
      </c>
      <c r="H1624" s="4">
        <f t="shared" si="25"/>
        <v>543</v>
      </c>
      <c r="I1624" s="4">
        <v>543</v>
      </c>
      <c r="J1624" s="5" t="s">
        <v>4645</v>
      </c>
    </row>
    <row r="1625" spans="1:10">
      <c r="A1625" s="3" t="s">
        <v>4853</v>
      </c>
      <c r="B1625" t="s">
        <v>4641</v>
      </c>
      <c r="C1625" t="s">
        <v>4642</v>
      </c>
      <c r="D1625" t="s">
        <v>4854</v>
      </c>
      <c r="E1625" t="s">
        <v>4855</v>
      </c>
      <c r="F1625" t="s">
        <v>23</v>
      </c>
      <c r="G1625" s="4">
        <v>3</v>
      </c>
      <c r="H1625" s="4">
        <f t="shared" si="25"/>
        <v>583</v>
      </c>
      <c r="I1625" s="6">
        <v>1749</v>
      </c>
      <c r="J1625" s="5" t="s">
        <v>4645</v>
      </c>
    </row>
    <row r="1626" spans="1:10">
      <c r="A1626" s="3" t="s">
        <v>4856</v>
      </c>
      <c r="B1626" t="s">
        <v>4641</v>
      </c>
      <c r="C1626" t="s">
        <v>4642</v>
      </c>
      <c r="D1626" t="s">
        <v>4857</v>
      </c>
      <c r="E1626" t="s">
        <v>4858</v>
      </c>
      <c r="F1626" t="s">
        <v>23</v>
      </c>
      <c r="G1626" s="4">
        <v>3</v>
      </c>
      <c r="H1626" s="4">
        <f t="shared" si="25"/>
        <v>583</v>
      </c>
      <c r="I1626" s="6">
        <v>1749</v>
      </c>
      <c r="J1626" s="5" t="s">
        <v>4645</v>
      </c>
    </row>
    <row r="1627" spans="1:10">
      <c r="A1627" s="3" t="s">
        <v>4859</v>
      </c>
      <c r="B1627" t="s">
        <v>4641</v>
      </c>
      <c r="C1627" t="s">
        <v>4642</v>
      </c>
      <c r="D1627" t="s">
        <v>4860</v>
      </c>
      <c r="E1627" t="s">
        <v>4861</v>
      </c>
      <c r="F1627" t="s">
        <v>23</v>
      </c>
      <c r="G1627" s="4">
        <v>2</v>
      </c>
      <c r="H1627" s="4">
        <f t="shared" si="25"/>
        <v>583</v>
      </c>
      <c r="I1627" s="6">
        <v>1166</v>
      </c>
      <c r="J1627" s="5" t="s">
        <v>4645</v>
      </c>
    </row>
    <row r="1628" spans="1:10">
      <c r="A1628" s="3" t="s">
        <v>4862</v>
      </c>
      <c r="B1628" t="s">
        <v>4641</v>
      </c>
      <c r="C1628" t="s">
        <v>4642</v>
      </c>
      <c r="D1628" t="s">
        <v>4863</v>
      </c>
      <c r="E1628" t="s">
        <v>4864</v>
      </c>
      <c r="F1628" t="s">
        <v>23</v>
      </c>
      <c r="G1628" s="4">
        <v>3</v>
      </c>
      <c r="H1628" s="4">
        <f t="shared" si="25"/>
        <v>583</v>
      </c>
      <c r="I1628" s="6">
        <v>1749</v>
      </c>
      <c r="J1628" s="5" t="s">
        <v>4645</v>
      </c>
    </row>
    <row r="1629" spans="1:10">
      <c r="A1629" s="3" t="s">
        <v>4865</v>
      </c>
      <c r="B1629" t="s">
        <v>4641</v>
      </c>
      <c r="C1629" t="s">
        <v>4642</v>
      </c>
      <c r="D1629" t="s">
        <v>4866</v>
      </c>
      <c r="E1629" t="s">
        <v>4867</v>
      </c>
      <c r="F1629" t="s">
        <v>23</v>
      </c>
      <c r="G1629" s="4">
        <v>2</v>
      </c>
      <c r="H1629" s="4">
        <f t="shared" si="25"/>
        <v>583</v>
      </c>
      <c r="I1629" s="6">
        <v>1166</v>
      </c>
      <c r="J1629" s="5" t="s">
        <v>4645</v>
      </c>
    </row>
    <row r="1630" spans="1:10">
      <c r="A1630" s="3" t="s">
        <v>4868</v>
      </c>
      <c r="B1630" t="s">
        <v>4641</v>
      </c>
      <c r="C1630" t="s">
        <v>4642</v>
      </c>
      <c r="D1630" t="s">
        <v>4869</v>
      </c>
      <c r="E1630" t="s">
        <v>4870</v>
      </c>
      <c r="F1630" t="s">
        <v>23</v>
      </c>
      <c r="G1630" s="4">
        <v>1</v>
      </c>
      <c r="H1630" s="4">
        <f t="shared" si="25"/>
        <v>543</v>
      </c>
      <c r="I1630" s="4">
        <v>543</v>
      </c>
      <c r="J1630" s="5" t="s">
        <v>4645</v>
      </c>
    </row>
    <row r="1631" spans="1:10">
      <c r="A1631" s="3" t="s">
        <v>4871</v>
      </c>
      <c r="B1631" t="s">
        <v>4641</v>
      </c>
      <c r="C1631" t="s">
        <v>4642</v>
      </c>
      <c r="D1631" t="s">
        <v>4872</v>
      </c>
      <c r="E1631" t="s">
        <v>4873</v>
      </c>
      <c r="F1631" t="s">
        <v>23</v>
      </c>
      <c r="G1631" s="4">
        <v>1</v>
      </c>
      <c r="H1631" s="4">
        <f t="shared" si="25"/>
        <v>543</v>
      </c>
      <c r="I1631" s="4">
        <v>543</v>
      </c>
      <c r="J1631" s="5" t="s">
        <v>4645</v>
      </c>
    </row>
    <row r="1632" spans="1:10">
      <c r="A1632" s="3" t="s">
        <v>4874</v>
      </c>
      <c r="B1632" t="s">
        <v>4641</v>
      </c>
      <c r="C1632" t="s">
        <v>4642</v>
      </c>
      <c r="D1632" t="s">
        <v>4875</v>
      </c>
      <c r="E1632" t="s">
        <v>4876</v>
      </c>
      <c r="F1632" t="s">
        <v>23</v>
      </c>
      <c r="G1632" s="4">
        <v>1</v>
      </c>
      <c r="H1632" s="4">
        <f t="shared" si="25"/>
        <v>543</v>
      </c>
      <c r="I1632" s="4">
        <v>543</v>
      </c>
      <c r="J1632" s="5" t="s">
        <v>4645</v>
      </c>
    </row>
    <row r="1633" spans="1:10">
      <c r="A1633" s="3" t="s">
        <v>4877</v>
      </c>
      <c r="B1633" t="s">
        <v>4641</v>
      </c>
      <c r="C1633" t="s">
        <v>4642</v>
      </c>
      <c r="D1633" t="s">
        <v>4878</v>
      </c>
      <c r="E1633" t="s">
        <v>4879</v>
      </c>
      <c r="F1633" t="s">
        <v>23</v>
      </c>
      <c r="G1633" s="4">
        <v>1</v>
      </c>
      <c r="H1633" s="4">
        <f t="shared" si="25"/>
        <v>583</v>
      </c>
      <c r="I1633" s="4">
        <v>583</v>
      </c>
      <c r="J1633" s="5" t="s">
        <v>4645</v>
      </c>
    </row>
    <row r="1634" spans="1:10">
      <c r="A1634" s="3" t="s">
        <v>4880</v>
      </c>
      <c r="B1634" t="s">
        <v>4641</v>
      </c>
      <c r="C1634" t="s">
        <v>4642</v>
      </c>
      <c r="D1634" t="s">
        <v>4881</v>
      </c>
      <c r="E1634" t="s">
        <v>4882</v>
      </c>
      <c r="F1634" t="s">
        <v>23</v>
      </c>
      <c r="G1634" s="4">
        <v>1</v>
      </c>
      <c r="H1634" s="4">
        <f t="shared" si="25"/>
        <v>613</v>
      </c>
      <c r="I1634" s="4">
        <v>613</v>
      </c>
      <c r="J1634" s="5" t="s">
        <v>4645</v>
      </c>
    </row>
    <row r="1635" spans="1:10">
      <c r="A1635" s="3" t="s">
        <v>4883</v>
      </c>
      <c r="B1635" t="s">
        <v>4641</v>
      </c>
      <c r="C1635" t="s">
        <v>4642</v>
      </c>
      <c r="D1635" t="s">
        <v>4884</v>
      </c>
      <c r="E1635" t="s">
        <v>4885</v>
      </c>
      <c r="F1635" t="s">
        <v>23</v>
      </c>
      <c r="G1635" s="4">
        <v>3</v>
      </c>
      <c r="H1635" s="4">
        <f t="shared" si="25"/>
        <v>473</v>
      </c>
      <c r="I1635" s="6">
        <v>1419</v>
      </c>
      <c r="J1635" s="5" t="s">
        <v>4645</v>
      </c>
    </row>
    <row r="1636" spans="1:10">
      <c r="A1636" s="3" t="s">
        <v>4886</v>
      </c>
      <c r="B1636" t="s">
        <v>4641</v>
      </c>
      <c r="C1636" t="s">
        <v>4642</v>
      </c>
      <c r="D1636" t="s">
        <v>4887</v>
      </c>
      <c r="E1636" t="s">
        <v>4888</v>
      </c>
      <c r="F1636" t="s">
        <v>23</v>
      </c>
      <c r="G1636" s="4">
        <v>2</v>
      </c>
      <c r="H1636" s="4">
        <f t="shared" si="25"/>
        <v>503</v>
      </c>
      <c r="I1636" s="6">
        <v>1006</v>
      </c>
      <c r="J1636" s="5" t="s">
        <v>4645</v>
      </c>
    </row>
    <row r="1637" spans="1:10">
      <c r="A1637" s="3" t="s">
        <v>4889</v>
      </c>
      <c r="B1637" t="s">
        <v>4641</v>
      </c>
      <c r="C1637" t="s">
        <v>4642</v>
      </c>
      <c r="D1637" t="s">
        <v>4890</v>
      </c>
      <c r="E1637" t="s">
        <v>4891</v>
      </c>
      <c r="F1637" t="s">
        <v>23</v>
      </c>
      <c r="G1637" s="4">
        <v>2</v>
      </c>
      <c r="H1637" s="4">
        <f t="shared" si="25"/>
        <v>583</v>
      </c>
      <c r="I1637" s="6">
        <v>1166</v>
      </c>
      <c r="J1637" s="5" t="s">
        <v>4645</v>
      </c>
    </row>
    <row r="1638" spans="1:10">
      <c r="A1638" s="3" t="s">
        <v>4892</v>
      </c>
      <c r="B1638" t="s">
        <v>4641</v>
      </c>
      <c r="C1638" t="s">
        <v>4642</v>
      </c>
      <c r="D1638" t="s">
        <v>4893</v>
      </c>
      <c r="E1638" t="s">
        <v>4894</v>
      </c>
      <c r="F1638" t="s">
        <v>23</v>
      </c>
      <c r="G1638" s="4">
        <v>4</v>
      </c>
      <c r="H1638" s="4">
        <f t="shared" si="25"/>
        <v>483</v>
      </c>
      <c r="I1638" s="6">
        <v>1932</v>
      </c>
      <c r="J1638" s="5" t="s">
        <v>4645</v>
      </c>
    </row>
    <row r="1639" spans="1:10">
      <c r="A1639" s="3" t="s">
        <v>4895</v>
      </c>
      <c r="B1639" t="s">
        <v>4641</v>
      </c>
      <c r="C1639" t="s">
        <v>4642</v>
      </c>
      <c r="D1639" t="s">
        <v>4896</v>
      </c>
      <c r="E1639" t="s">
        <v>4897</v>
      </c>
      <c r="F1639" t="s">
        <v>23</v>
      </c>
      <c r="G1639" s="4">
        <v>1</v>
      </c>
      <c r="H1639" s="4">
        <f t="shared" si="25"/>
        <v>583</v>
      </c>
      <c r="I1639" s="4">
        <v>583</v>
      </c>
      <c r="J1639" s="5" t="s">
        <v>4645</v>
      </c>
    </row>
    <row r="1640" spans="1:10">
      <c r="A1640" s="3" t="s">
        <v>4898</v>
      </c>
      <c r="B1640" t="s">
        <v>4641</v>
      </c>
      <c r="C1640" t="s">
        <v>4642</v>
      </c>
      <c r="D1640" t="s">
        <v>4899</v>
      </c>
      <c r="E1640" t="s">
        <v>4900</v>
      </c>
      <c r="F1640" t="s">
        <v>23</v>
      </c>
      <c r="G1640" s="4">
        <v>1</v>
      </c>
      <c r="H1640" s="4">
        <f t="shared" si="25"/>
        <v>583</v>
      </c>
      <c r="I1640" s="4">
        <v>583</v>
      </c>
      <c r="J1640" s="5" t="s">
        <v>4645</v>
      </c>
    </row>
    <row r="1641" spans="1:10">
      <c r="A1641" s="3" t="s">
        <v>4901</v>
      </c>
      <c r="B1641" t="s">
        <v>4641</v>
      </c>
      <c r="C1641" t="s">
        <v>4642</v>
      </c>
      <c r="D1641" t="s">
        <v>4902</v>
      </c>
      <c r="E1641" t="s">
        <v>4903</v>
      </c>
      <c r="F1641" t="s">
        <v>23</v>
      </c>
      <c r="G1641" s="4">
        <v>1</v>
      </c>
      <c r="H1641" s="4">
        <f t="shared" si="25"/>
        <v>543</v>
      </c>
      <c r="I1641" s="4">
        <v>543</v>
      </c>
      <c r="J1641" s="5" t="s">
        <v>4645</v>
      </c>
    </row>
    <row r="1642" spans="1:10">
      <c r="A1642" s="3" t="s">
        <v>4904</v>
      </c>
      <c r="B1642" t="s">
        <v>4641</v>
      </c>
      <c r="C1642" t="s">
        <v>4642</v>
      </c>
      <c r="D1642" t="s">
        <v>4905</v>
      </c>
      <c r="E1642" t="s">
        <v>4906</v>
      </c>
      <c r="F1642" t="s">
        <v>23</v>
      </c>
      <c r="G1642" s="4">
        <v>2</v>
      </c>
      <c r="H1642" s="4">
        <f t="shared" si="25"/>
        <v>473</v>
      </c>
      <c r="I1642" s="4">
        <v>946</v>
      </c>
      <c r="J1642" s="5" t="s">
        <v>4645</v>
      </c>
    </row>
    <row r="1643" spans="1:10">
      <c r="A1643" s="3" t="s">
        <v>4907</v>
      </c>
      <c r="B1643" t="s">
        <v>4641</v>
      </c>
      <c r="C1643" t="s">
        <v>4642</v>
      </c>
      <c r="D1643" t="s">
        <v>4908</v>
      </c>
      <c r="E1643" t="s">
        <v>4909</v>
      </c>
      <c r="F1643" t="s">
        <v>23</v>
      </c>
      <c r="G1643" s="4">
        <v>1</v>
      </c>
      <c r="H1643" s="4">
        <f t="shared" si="25"/>
        <v>613</v>
      </c>
      <c r="I1643" s="4">
        <v>613</v>
      </c>
      <c r="J1643" s="5" t="s">
        <v>4645</v>
      </c>
    </row>
    <row r="1644" spans="1:10">
      <c r="A1644" s="3" t="s">
        <v>4910</v>
      </c>
      <c r="B1644" t="s">
        <v>4641</v>
      </c>
      <c r="C1644" t="s">
        <v>4642</v>
      </c>
      <c r="D1644" t="s">
        <v>4911</v>
      </c>
      <c r="E1644" t="s">
        <v>4912</v>
      </c>
      <c r="F1644" t="s">
        <v>23</v>
      </c>
      <c r="G1644" s="4">
        <v>2</v>
      </c>
      <c r="H1644" s="4">
        <f t="shared" si="25"/>
        <v>473</v>
      </c>
      <c r="I1644" s="4">
        <v>946</v>
      </c>
      <c r="J1644" s="5" t="s">
        <v>4645</v>
      </c>
    </row>
    <row r="1645" spans="1:10">
      <c r="A1645" s="3" t="s">
        <v>4913</v>
      </c>
      <c r="B1645" t="s">
        <v>4641</v>
      </c>
      <c r="C1645" t="s">
        <v>4642</v>
      </c>
      <c r="D1645" t="s">
        <v>4914</v>
      </c>
      <c r="E1645" t="s">
        <v>4915</v>
      </c>
      <c r="F1645" t="s">
        <v>23</v>
      </c>
      <c r="G1645" s="4">
        <v>1</v>
      </c>
      <c r="H1645" s="4">
        <f t="shared" si="25"/>
        <v>543</v>
      </c>
      <c r="I1645" s="4">
        <v>543</v>
      </c>
      <c r="J1645" s="5" t="s">
        <v>4645</v>
      </c>
    </row>
    <row r="1646" spans="1:10">
      <c r="A1646" s="3" t="s">
        <v>4916</v>
      </c>
      <c r="B1646" t="s">
        <v>4641</v>
      </c>
      <c r="C1646" t="s">
        <v>4642</v>
      </c>
      <c r="D1646" t="s">
        <v>4917</v>
      </c>
      <c r="E1646" t="s">
        <v>4918</v>
      </c>
      <c r="F1646" t="s">
        <v>23</v>
      </c>
      <c r="G1646" s="4">
        <v>1</v>
      </c>
      <c r="H1646" s="4">
        <f t="shared" si="25"/>
        <v>543</v>
      </c>
      <c r="I1646" s="4">
        <v>543</v>
      </c>
      <c r="J1646" s="5" t="s">
        <v>4645</v>
      </c>
    </row>
    <row r="1647" spans="1:10">
      <c r="A1647" s="3" t="s">
        <v>4919</v>
      </c>
      <c r="B1647" t="s">
        <v>4641</v>
      </c>
      <c r="C1647" t="s">
        <v>4642</v>
      </c>
      <c r="D1647" t="s">
        <v>4920</v>
      </c>
      <c r="E1647" t="s">
        <v>4921</v>
      </c>
      <c r="F1647" t="s">
        <v>23</v>
      </c>
      <c r="G1647" s="4">
        <v>1</v>
      </c>
      <c r="H1647" s="4">
        <f t="shared" si="25"/>
        <v>583</v>
      </c>
      <c r="I1647" s="4">
        <v>583</v>
      </c>
      <c r="J1647" s="5" t="s">
        <v>4645</v>
      </c>
    </row>
    <row r="1648" spans="1:10">
      <c r="A1648" s="3" t="s">
        <v>4922</v>
      </c>
      <c r="B1648" t="s">
        <v>4641</v>
      </c>
      <c r="C1648" t="s">
        <v>4642</v>
      </c>
      <c r="D1648" t="s">
        <v>3742</v>
      </c>
      <c r="E1648" t="s">
        <v>4923</v>
      </c>
      <c r="F1648" t="s">
        <v>23</v>
      </c>
      <c r="G1648" s="4">
        <v>1</v>
      </c>
      <c r="H1648" s="4">
        <f t="shared" si="25"/>
        <v>613</v>
      </c>
      <c r="I1648" s="4">
        <v>613</v>
      </c>
      <c r="J1648" s="5" t="s">
        <v>4645</v>
      </c>
    </row>
    <row r="1649" spans="1:10">
      <c r="A1649" s="3" t="s">
        <v>4924</v>
      </c>
      <c r="B1649" t="s">
        <v>4641</v>
      </c>
      <c r="C1649" t="s">
        <v>4642</v>
      </c>
      <c r="D1649" t="s">
        <v>4925</v>
      </c>
      <c r="E1649" t="s">
        <v>4926</v>
      </c>
      <c r="F1649" t="s">
        <v>17</v>
      </c>
      <c r="G1649" s="4">
        <v>1</v>
      </c>
      <c r="H1649" s="4">
        <f t="shared" si="25"/>
        <v>623</v>
      </c>
      <c r="I1649" s="4">
        <v>623</v>
      </c>
      <c r="J1649" s="5" t="s">
        <v>4645</v>
      </c>
    </row>
    <row r="1650" spans="1:10">
      <c r="A1650" s="3" t="s">
        <v>4927</v>
      </c>
      <c r="B1650" t="s">
        <v>4641</v>
      </c>
      <c r="C1650" t="s">
        <v>4642</v>
      </c>
      <c r="D1650" t="s">
        <v>4928</v>
      </c>
      <c r="E1650" t="s">
        <v>4929</v>
      </c>
      <c r="F1650" t="s">
        <v>23</v>
      </c>
      <c r="G1650" s="4">
        <v>2</v>
      </c>
      <c r="H1650" s="4">
        <f t="shared" si="25"/>
        <v>583</v>
      </c>
      <c r="I1650" s="6">
        <v>1166</v>
      </c>
      <c r="J1650" s="5" t="s">
        <v>4645</v>
      </c>
    </row>
    <row r="1651" spans="1:10">
      <c r="A1651" s="3" t="s">
        <v>4930</v>
      </c>
      <c r="B1651" t="s">
        <v>4641</v>
      </c>
      <c r="C1651" t="s">
        <v>4642</v>
      </c>
      <c r="D1651" t="s">
        <v>4931</v>
      </c>
      <c r="E1651" t="s">
        <v>4932</v>
      </c>
      <c r="F1651" t="s">
        <v>23</v>
      </c>
      <c r="G1651" s="4">
        <v>2</v>
      </c>
      <c r="H1651" s="4">
        <f t="shared" si="25"/>
        <v>473</v>
      </c>
      <c r="I1651" s="4">
        <v>946</v>
      </c>
      <c r="J1651" s="5" t="s">
        <v>4645</v>
      </c>
    </row>
    <row r="1652" spans="1:10">
      <c r="A1652" s="3" t="s">
        <v>4933</v>
      </c>
      <c r="B1652" t="s">
        <v>4641</v>
      </c>
      <c r="C1652" t="s">
        <v>4642</v>
      </c>
      <c r="D1652" t="s">
        <v>4934</v>
      </c>
      <c r="E1652" t="s">
        <v>4935</v>
      </c>
      <c r="F1652" t="s">
        <v>23</v>
      </c>
      <c r="G1652" s="4">
        <v>2</v>
      </c>
      <c r="H1652" s="4">
        <f t="shared" si="25"/>
        <v>603</v>
      </c>
      <c r="I1652" s="6">
        <v>1206</v>
      </c>
      <c r="J1652" s="5" t="s">
        <v>4645</v>
      </c>
    </row>
    <row r="1653" spans="1:10">
      <c r="A1653" s="3" t="s">
        <v>4936</v>
      </c>
      <c r="B1653" t="s">
        <v>4641</v>
      </c>
      <c r="C1653" t="s">
        <v>4642</v>
      </c>
      <c r="D1653" t="s">
        <v>4937</v>
      </c>
      <c r="E1653" t="s">
        <v>4938</v>
      </c>
      <c r="F1653" t="s">
        <v>23</v>
      </c>
      <c r="G1653" s="4">
        <v>1</v>
      </c>
      <c r="H1653" s="4">
        <f t="shared" si="25"/>
        <v>613</v>
      </c>
      <c r="I1653" s="4">
        <v>613</v>
      </c>
      <c r="J1653" s="5" t="s">
        <v>4645</v>
      </c>
    </row>
    <row r="1654" spans="1:10">
      <c r="A1654" s="3" t="s">
        <v>4939</v>
      </c>
      <c r="B1654" t="s">
        <v>4641</v>
      </c>
      <c r="C1654" t="s">
        <v>4642</v>
      </c>
      <c r="D1654" t="s">
        <v>4940</v>
      </c>
      <c r="E1654" t="s">
        <v>4941</v>
      </c>
      <c r="F1654" t="s">
        <v>23</v>
      </c>
      <c r="G1654" s="4">
        <v>2</v>
      </c>
      <c r="H1654" s="4">
        <f t="shared" si="25"/>
        <v>473</v>
      </c>
      <c r="I1654" s="4">
        <v>946</v>
      </c>
      <c r="J1654" s="5" t="s">
        <v>4645</v>
      </c>
    </row>
    <row r="1655" spans="1:10">
      <c r="A1655" s="3" t="s">
        <v>4942</v>
      </c>
      <c r="B1655" t="s">
        <v>4641</v>
      </c>
      <c r="C1655" t="s">
        <v>4642</v>
      </c>
      <c r="D1655" t="s">
        <v>2230</v>
      </c>
      <c r="E1655" t="s">
        <v>4943</v>
      </c>
      <c r="F1655" t="s">
        <v>17</v>
      </c>
      <c r="G1655" s="4">
        <v>1</v>
      </c>
      <c r="H1655" s="4">
        <f t="shared" si="25"/>
        <v>623</v>
      </c>
      <c r="I1655" s="4">
        <v>623</v>
      </c>
      <c r="J1655" s="5" t="s">
        <v>4645</v>
      </c>
    </row>
    <row r="1656" spans="1:10">
      <c r="A1656" s="3" t="s">
        <v>4944</v>
      </c>
      <c r="B1656" t="s">
        <v>4641</v>
      </c>
      <c r="C1656" t="s">
        <v>4642</v>
      </c>
      <c r="D1656" t="s">
        <v>4945</v>
      </c>
      <c r="E1656" t="s">
        <v>4946</v>
      </c>
      <c r="F1656" t="s">
        <v>17</v>
      </c>
      <c r="G1656" s="4">
        <v>1</v>
      </c>
      <c r="H1656" s="4">
        <f t="shared" si="25"/>
        <v>623</v>
      </c>
      <c r="I1656" s="4">
        <v>623</v>
      </c>
      <c r="J1656" s="5" t="s">
        <v>4645</v>
      </c>
    </row>
    <row r="1657" spans="1:10">
      <c r="A1657" s="3" t="s">
        <v>4947</v>
      </c>
      <c r="B1657" t="s">
        <v>4641</v>
      </c>
      <c r="C1657" t="s">
        <v>4642</v>
      </c>
      <c r="D1657" t="s">
        <v>4948</v>
      </c>
      <c r="E1657" t="s">
        <v>4949</v>
      </c>
      <c r="F1657" t="s">
        <v>23</v>
      </c>
      <c r="G1657" s="4">
        <v>1</v>
      </c>
      <c r="H1657" s="4">
        <f t="shared" si="25"/>
        <v>543</v>
      </c>
      <c r="I1657" s="4">
        <v>543</v>
      </c>
      <c r="J1657" s="5" t="s">
        <v>4645</v>
      </c>
    </row>
    <row r="1658" spans="1:10">
      <c r="A1658" s="3" t="s">
        <v>4950</v>
      </c>
      <c r="B1658" t="s">
        <v>4641</v>
      </c>
      <c r="C1658" t="s">
        <v>4642</v>
      </c>
      <c r="D1658" t="s">
        <v>4951</v>
      </c>
      <c r="E1658" t="s">
        <v>4952</v>
      </c>
      <c r="F1658" t="s">
        <v>23</v>
      </c>
      <c r="G1658" s="4">
        <v>1</v>
      </c>
      <c r="H1658" s="4">
        <f t="shared" si="25"/>
        <v>503</v>
      </c>
      <c r="I1658" s="4">
        <v>503</v>
      </c>
      <c r="J1658" s="5" t="s">
        <v>4645</v>
      </c>
    </row>
    <row r="1659" spans="1:10">
      <c r="A1659" s="3" t="s">
        <v>4953</v>
      </c>
      <c r="B1659" t="s">
        <v>4641</v>
      </c>
      <c r="C1659" t="s">
        <v>4642</v>
      </c>
      <c r="D1659" t="s">
        <v>4954</v>
      </c>
      <c r="E1659" t="s">
        <v>4955</v>
      </c>
      <c r="F1659" t="s">
        <v>23</v>
      </c>
      <c r="G1659" s="4">
        <v>1</v>
      </c>
      <c r="H1659" s="4">
        <f t="shared" si="25"/>
        <v>583</v>
      </c>
      <c r="I1659" s="4">
        <v>583</v>
      </c>
      <c r="J1659" s="5" t="s">
        <v>4645</v>
      </c>
    </row>
    <row r="1660" spans="1:10">
      <c r="A1660" s="3" t="s">
        <v>4956</v>
      </c>
      <c r="B1660" t="s">
        <v>4641</v>
      </c>
      <c r="C1660" t="s">
        <v>4642</v>
      </c>
      <c r="D1660" t="s">
        <v>4957</v>
      </c>
      <c r="E1660" t="s">
        <v>4958</v>
      </c>
      <c r="F1660" t="s">
        <v>23</v>
      </c>
      <c r="G1660" s="4">
        <v>3</v>
      </c>
      <c r="H1660" s="4">
        <f t="shared" si="25"/>
        <v>583</v>
      </c>
      <c r="I1660" s="6">
        <v>1749</v>
      </c>
      <c r="J1660" s="5" t="s">
        <v>4645</v>
      </c>
    </row>
    <row r="1661" spans="1:10">
      <c r="A1661" s="3" t="s">
        <v>4959</v>
      </c>
      <c r="B1661" t="s">
        <v>4641</v>
      </c>
      <c r="C1661" t="s">
        <v>4642</v>
      </c>
      <c r="D1661" t="s">
        <v>4960</v>
      </c>
      <c r="E1661" t="s">
        <v>4961</v>
      </c>
      <c r="F1661" t="s">
        <v>23</v>
      </c>
      <c r="G1661" s="4">
        <v>3</v>
      </c>
      <c r="H1661" s="4">
        <f t="shared" si="25"/>
        <v>583</v>
      </c>
      <c r="I1661" s="6">
        <v>1749</v>
      </c>
      <c r="J1661" s="5" t="s">
        <v>4645</v>
      </c>
    </row>
    <row r="1662" spans="1:10">
      <c r="A1662" s="3" t="s">
        <v>4962</v>
      </c>
      <c r="B1662" t="s">
        <v>4641</v>
      </c>
      <c r="C1662" t="s">
        <v>4642</v>
      </c>
      <c r="D1662" t="s">
        <v>4963</v>
      </c>
      <c r="E1662" t="s">
        <v>4964</v>
      </c>
      <c r="F1662" t="s">
        <v>23</v>
      </c>
      <c r="G1662" s="4">
        <v>4</v>
      </c>
      <c r="H1662" s="4">
        <f t="shared" si="25"/>
        <v>483</v>
      </c>
      <c r="I1662" s="6">
        <v>1932</v>
      </c>
      <c r="J1662" s="5" t="s">
        <v>4645</v>
      </c>
    </row>
    <row r="1663" spans="1:10">
      <c r="A1663" s="3" t="s">
        <v>4965</v>
      </c>
      <c r="B1663" t="s">
        <v>4641</v>
      </c>
      <c r="C1663" t="s">
        <v>4642</v>
      </c>
      <c r="D1663" t="s">
        <v>4966</v>
      </c>
      <c r="E1663" t="s">
        <v>4967</v>
      </c>
      <c r="F1663" t="s">
        <v>23</v>
      </c>
      <c r="G1663" s="4">
        <v>3</v>
      </c>
      <c r="H1663" s="4">
        <f t="shared" si="25"/>
        <v>583</v>
      </c>
      <c r="I1663" s="6">
        <v>1749</v>
      </c>
      <c r="J1663" s="5" t="s">
        <v>4645</v>
      </c>
    </row>
    <row r="1664" spans="1:10">
      <c r="A1664" s="3" t="s">
        <v>4968</v>
      </c>
      <c r="B1664" t="s">
        <v>4641</v>
      </c>
      <c r="C1664" t="s">
        <v>4642</v>
      </c>
      <c r="D1664" t="s">
        <v>4969</v>
      </c>
      <c r="E1664" t="s">
        <v>4970</v>
      </c>
      <c r="F1664" t="s">
        <v>23</v>
      </c>
      <c r="G1664" s="4">
        <v>2</v>
      </c>
      <c r="H1664" s="4">
        <f t="shared" si="25"/>
        <v>583</v>
      </c>
      <c r="I1664" s="6">
        <v>1166</v>
      </c>
      <c r="J1664" s="5" t="s">
        <v>4645</v>
      </c>
    </row>
    <row r="1665" spans="1:10">
      <c r="A1665" s="3" t="s">
        <v>4971</v>
      </c>
      <c r="B1665" t="s">
        <v>4641</v>
      </c>
      <c r="C1665" t="s">
        <v>4642</v>
      </c>
      <c r="D1665" t="s">
        <v>4972</v>
      </c>
      <c r="E1665" t="s">
        <v>4973</v>
      </c>
      <c r="F1665" t="s">
        <v>23</v>
      </c>
      <c r="G1665" s="4">
        <v>4</v>
      </c>
      <c r="H1665" s="4">
        <f t="shared" si="25"/>
        <v>393</v>
      </c>
      <c r="I1665" s="6">
        <v>1572</v>
      </c>
      <c r="J1665" s="5" t="s">
        <v>4645</v>
      </c>
    </row>
    <row r="1666" spans="1:10">
      <c r="A1666" s="3" t="s">
        <v>4974</v>
      </c>
      <c r="B1666" t="s">
        <v>4641</v>
      </c>
      <c r="C1666" t="s">
        <v>4642</v>
      </c>
      <c r="D1666" t="s">
        <v>4975</v>
      </c>
      <c r="E1666" t="s">
        <v>4976</v>
      </c>
      <c r="F1666" t="s">
        <v>23</v>
      </c>
      <c r="G1666" s="4">
        <v>3</v>
      </c>
      <c r="H1666" s="4">
        <f t="shared" si="25"/>
        <v>583</v>
      </c>
      <c r="I1666" s="6">
        <v>1749</v>
      </c>
      <c r="J1666" s="5" t="s">
        <v>4645</v>
      </c>
    </row>
    <row r="1667" spans="1:10">
      <c r="A1667" s="3" t="s">
        <v>4977</v>
      </c>
      <c r="B1667" t="s">
        <v>4641</v>
      </c>
      <c r="C1667" t="s">
        <v>4642</v>
      </c>
      <c r="D1667" t="s">
        <v>4978</v>
      </c>
      <c r="E1667" t="s">
        <v>4979</v>
      </c>
      <c r="F1667" t="s">
        <v>23</v>
      </c>
      <c r="G1667" s="4">
        <v>2</v>
      </c>
      <c r="H1667" s="4">
        <f t="shared" ref="H1667:H1730" si="26">I1667/G1667</f>
        <v>583</v>
      </c>
      <c r="I1667" s="6">
        <v>1166</v>
      </c>
      <c r="J1667" s="5" t="s">
        <v>4645</v>
      </c>
    </row>
    <row r="1668" spans="1:10">
      <c r="A1668" s="3" t="s">
        <v>4980</v>
      </c>
      <c r="B1668" t="s">
        <v>4641</v>
      </c>
      <c r="C1668" t="s">
        <v>4642</v>
      </c>
      <c r="D1668" t="s">
        <v>4981</v>
      </c>
      <c r="E1668" t="s">
        <v>4982</v>
      </c>
      <c r="F1668" t="s">
        <v>23</v>
      </c>
      <c r="G1668" s="4">
        <v>3</v>
      </c>
      <c r="H1668" s="4">
        <f t="shared" si="26"/>
        <v>543</v>
      </c>
      <c r="I1668" s="6">
        <v>1629</v>
      </c>
      <c r="J1668" s="5" t="s">
        <v>4645</v>
      </c>
    </row>
    <row r="1669" spans="1:10">
      <c r="A1669" s="3" t="s">
        <v>4983</v>
      </c>
      <c r="B1669" t="s">
        <v>4641</v>
      </c>
      <c r="C1669" t="s">
        <v>4984</v>
      </c>
      <c r="D1669" t="s">
        <v>4985</v>
      </c>
      <c r="E1669" t="s">
        <v>4986</v>
      </c>
      <c r="F1669" t="s">
        <v>23</v>
      </c>
      <c r="G1669" s="4">
        <v>1</v>
      </c>
      <c r="H1669" s="4">
        <f t="shared" si="26"/>
        <v>603</v>
      </c>
      <c r="I1669" s="4">
        <v>603</v>
      </c>
      <c r="J1669" s="5" t="s">
        <v>4645</v>
      </c>
    </row>
    <row r="1670" spans="1:10">
      <c r="A1670" s="3" t="s">
        <v>4987</v>
      </c>
      <c r="B1670" t="s">
        <v>4641</v>
      </c>
      <c r="C1670" t="s">
        <v>4984</v>
      </c>
      <c r="D1670" t="s">
        <v>4988</v>
      </c>
      <c r="E1670" t="s">
        <v>4989</v>
      </c>
      <c r="F1670" t="s">
        <v>23</v>
      </c>
      <c r="G1670" s="4">
        <v>1</v>
      </c>
      <c r="H1670" s="4">
        <f t="shared" si="26"/>
        <v>603</v>
      </c>
      <c r="I1670" s="4">
        <v>603</v>
      </c>
      <c r="J1670" s="5" t="s">
        <v>4645</v>
      </c>
    </row>
    <row r="1671" spans="1:10">
      <c r="A1671" s="3" t="s">
        <v>4990</v>
      </c>
      <c r="B1671" t="s">
        <v>4641</v>
      </c>
      <c r="C1671" t="s">
        <v>4984</v>
      </c>
      <c r="D1671" t="s">
        <v>4991</v>
      </c>
      <c r="E1671" t="s">
        <v>4992</v>
      </c>
      <c r="F1671" t="s">
        <v>23</v>
      </c>
      <c r="G1671" s="4">
        <v>1</v>
      </c>
      <c r="H1671" s="4">
        <f t="shared" si="26"/>
        <v>603</v>
      </c>
      <c r="I1671" s="4">
        <v>603</v>
      </c>
      <c r="J1671" s="5" t="s">
        <v>4645</v>
      </c>
    </row>
    <row r="1672" spans="1:10">
      <c r="A1672" s="3" t="s">
        <v>4993</v>
      </c>
      <c r="B1672" t="s">
        <v>4641</v>
      </c>
      <c r="C1672" t="s">
        <v>4984</v>
      </c>
      <c r="D1672" t="s">
        <v>4994</v>
      </c>
      <c r="E1672" t="s">
        <v>4995</v>
      </c>
      <c r="F1672" t="s">
        <v>17</v>
      </c>
      <c r="G1672" s="4">
        <v>1</v>
      </c>
      <c r="H1672" s="4">
        <f t="shared" si="26"/>
        <v>623</v>
      </c>
      <c r="I1672" s="4">
        <v>623</v>
      </c>
      <c r="J1672" s="5" t="s">
        <v>4645</v>
      </c>
    </row>
    <row r="1673" spans="1:10">
      <c r="A1673" s="3" t="s">
        <v>4996</v>
      </c>
      <c r="B1673" t="s">
        <v>4641</v>
      </c>
      <c r="C1673" t="s">
        <v>4984</v>
      </c>
      <c r="D1673" t="s">
        <v>4997</v>
      </c>
      <c r="E1673" t="s">
        <v>4998</v>
      </c>
      <c r="F1673" t="s">
        <v>17</v>
      </c>
      <c r="G1673" s="4">
        <v>1</v>
      </c>
      <c r="H1673" s="4">
        <f t="shared" si="26"/>
        <v>623</v>
      </c>
      <c r="I1673" s="4">
        <v>623</v>
      </c>
      <c r="J1673" s="5" t="s">
        <v>4645</v>
      </c>
    </row>
    <row r="1674" spans="1:10">
      <c r="A1674" s="3" t="s">
        <v>4999</v>
      </c>
      <c r="B1674" t="s">
        <v>4641</v>
      </c>
      <c r="C1674" t="s">
        <v>4984</v>
      </c>
      <c r="D1674" t="s">
        <v>5000</v>
      </c>
      <c r="E1674" t="s">
        <v>5001</v>
      </c>
      <c r="F1674" t="s">
        <v>17</v>
      </c>
      <c r="G1674" s="4">
        <v>1</v>
      </c>
      <c r="H1674" s="4">
        <f t="shared" si="26"/>
        <v>623</v>
      </c>
      <c r="I1674" s="4">
        <v>623</v>
      </c>
      <c r="J1674" s="5" t="s">
        <v>4645</v>
      </c>
    </row>
    <row r="1675" spans="1:10">
      <c r="A1675" s="3" t="s">
        <v>5002</v>
      </c>
      <c r="B1675" t="s">
        <v>4641</v>
      </c>
      <c r="C1675" t="s">
        <v>4984</v>
      </c>
      <c r="D1675" t="s">
        <v>5003</v>
      </c>
      <c r="E1675" t="s">
        <v>5004</v>
      </c>
      <c r="F1675" t="s">
        <v>23</v>
      </c>
      <c r="G1675" s="4">
        <v>2</v>
      </c>
      <c r="H1675" s="4">
        <f t="shared" si="26"/>
        <v>593</v>
      </c>
      <c r="I1675" s="6">
        <v>1186</v>
      </c>
      <c r="J1675" s="5" t="s">
        <v>4645</v>
      </c>
    </row>
    <row r="1676" spans="1:10">
      <c r="A1676" s="3" t="s">
        <v>5005</v>
      </c>
      <c r="B1676" t="s">
        <v>4641</v>
      </c>
      <c r="C1676" t="s">
        <v>4984</v>
      </c>
      <c r="D1676" t="s">
        <v>5006</v>
      </c>
      <c r="E1676" t="s">
        <v>5007</v>
      </c>
      <c r="F1676" t="s">
        <v>23</v>
      </c>
      <c r="G1676" s="4">
        <v>1</v>
      </c>
      <c r="H1676" s="4">
        <f t="shared" si="26"/>
        <v>603</v>
      </c>
      <c r="I1676" s="4">
        <v>603</v>
      </c>
      <c r="J1676" s="5" t="s">
        <v>4645</v>
      </c>
    </row>
    <row r="1677" spans="1:10">
      <c r="A1677" s="3" t="s">
        <v>5008</v>
      </c>
      <c r="B1677" t="s">
        <v>4641</v>
      </c>
      <c r="C1677" t="s">
        <v>4984</v>
      </c>
      <c r="D1677" t="s">
        <v>5009</v>
      </c>
      <c r="E1677" t="s">
        <v>5010</v>
      </c>
      <c r="F1677" t="s">
        <v>23</v>
      </c>
      <c r="G1677" s="4">
        <v>2</v>
      </c>
      <c r="H1677" s="4">
        <f t="shared" si="26"/>
        <v>583</v>
      </c>
      <c r="I1677" s="6">
        <v>1166</v>
      </c>
      <c r="J1677" s="5" t="s">
        <v>4645</v>
      </c>
    </row>
    <row r="1678" spans="1:10">
      <c r="A1678" s="3" t="s">
        <v>5011</v>
      </c>
      <c r="B1678" t="s">
        <v>4641</v>
      </c>
      <c r="C1678" t="s">
        <v>4984</v>
      </c>
      <c r="D1678" t="s">
        <v>5012</v>
      </c>
      <c r="E1678" t="s">
        <v>5013</v>
      </c>
      <c r="F1678" t="s">
        <v>23</v>
      </c>
      <c r="G1678" s="4">
        <v>3</v>
      </c>
      <c r="H1678" s="4">
        <f t="shared" si="26"/>
        <v>533</v>
      </c>
      <c r="I1678" s="6">
        <v>1599</v>
      </c>
      <c r="J1678" s="5" t="s">
        <v>4645</v>
      </c>
    </row>
    <row r="1679" spans="1:10">
      <c r="A1679" s="3" t="s">
        <v>5014</v>
      </c>
      <c r="B1679" t="s">
        <v>4641</v>
      </c>
      <c r="C1679" t="s">
        <v>4984</v>
      </c>
      <c r="D1679" t="s">
        <v>5015</v>
      </c>
      <c r="E1679" t="s">
        <v>5016</v>
      </c>
      <c r="F1679" t="s">
        <v>23</v>
      </c>
      <c r="G1679" s="4">
        <v>3</v>
      </c>
      <c r="H1679" s="4">
        <f t="shared" si="26"/>
        <v>583</v>
      </c>
      <c r="I1679" s="6">
        <v>1749</v>
      </c>
      <c r="J1679" s="5" t="s">
        <v>4645</v>
      </c>
    </row>
    <row r="1680" spans="1:10">
      <c r="A1680" s="3" t="s">
        <v>5017</v>
      </c>
      <c r="B1680" t="s">
        <v>4641</v>
      </c>
      <c r="C1680" t="s">
        <v>4984</v>
      </c>
      <c r="D1680" t="s">
        <v>5018</v>
      </c>
      <c r="E1680" t="s">
        <v>5019</v>
      </c>
      <c r="F1680" t="s">
        <v>23</v>
      </c>
      <c r="G1680" s="4">
        <v>2</v>
      </c>
      <c r="H1680" s="4">
        <f t="shared" si="26"/>
        <v>593</v>
      </c>
      <c r="I1680" s="6">
        <v>1186</v>
      </c>
      <c r="J1680" s="5" t="s">
        <v>4645</v>
      </c>
    </row>
    <row r="1681" spans="1:10">
      <c r="A1681" s="3" t="s">
        <v>5020</v>
      </c>
      <c r="B1681" t="s">
        <v>4641</v>
      </c>
      <c r="C1681" t="s">
        <v>4984</v>
      </c>
      <c r="D1681" t="s">
        <v>5021</v>
      </c>
      <c r="E1681" t="s">
        <v>5022</v>
      </c>
      <c r="F1681" t="s">
        <v>23</v>
      </c>
      <c r="G1681" s="4">
        <v>1</v>
      </c>
      <c r="H1681" s="4">
        <f t="shared" si="26"/>
        <v>603</v>
      </c>
      <c r="I1681" s="4">
        <v>603</v>
      </c>
      <c r="J1681" s="5" t="s">
        <v>4645</v>
      </c>
    </row>
    <row r="1682" spans="1:10">
      <c r="A1682" s="3" t="s">
        <v>5023</v>
      </c>
      <c r="B1682" t="s">
        <v>4641</v>
      </c>
      <c r="C1682" t="s">
        <v>4984</v>
      </c>
      <c r="D1682" t="s">
        <v>5024</v>
      </c>
      <c r="E1682" t="s">
        <v>5025</v>
      </c>
      <c r="F1682" t="s">
        <v>23</v>
      </c>
      <c r="G1682" s="4">
        <v>1</v>
      </c>
      <c r="H1682" s="4">
        <f t="shared" si="26"/>
        <v>603</v>
      </c>
      <c r="I1682" s="4">
        <v>603</v>
      </c>
      <c r="J1682" s="5" t="s">
        <v>4645</v>
      </c>
    </row>
    <row r="1683" spans="1:10">
      <c r="A1683" s="3" t="s">
        <v>5026</v>
      </c>
      <c r="B1683" t="s">
        <v>4641</v>
      </c>
      <c r="C1683" t="s">
        <v>4984</v>
      </c>
      <c r="D1683" t="s">
        <v>5027</v>
      </c>
      <c r="E1683" t="s">
        <v>5028</v>
      </c>
      <c r="F1683" t="s">
        <v>23</v>
      </c>
      <c r="G1683" s="4">
        <v>1</v>
      </c>
      <c r="H1683" s="4">
        <f t="shared" si="26"/>
        <v>603</v>
      </c>
      <c r="I1683" s="4">
        <v>603</v>
      </c>
      <c r="J1683" s="5" t="s">
        <v>4645</v>
      </c>
    </row>
    <row r="1684" spans="1:10">
      <c r="A1684" s="3" t="s">
        <v>5029</v>
      </c>
      <c r="B1684" t="s">
        <v>4641</v>
      </c>
      <c r="C1684" t="s">
        <v>4984</v>
      </c>
      <c r="D1684" t="s">
        <v>5030</v>
      </c>
      <c r="E1684" t="s">
        <v>5031</v>
      </c>
      <c r="F1684" t="s">
        <v>23</v>
      </c>
      <c r="G1684" s="4">
        <v>1</v>
      </c>
      <c r="H1684" s="4">
        <f t="shared" si="26"/>
        <v>603</v>
      </c>
      <c r="I1684" s="4">
        <v>603</v>
      </c>
      <c r="J1684" s="5" t="s">
        <v>4645</v>
      </c>
    </row>
    <row r="1685" spans="1:10">
      <c r="A1685" s="3" t="s">
        <v>5032</v>
      </c>
      <c r="B1685" t="s">
        <v>4641</v>
      </c>
      <c r="C1685" t="s">
        <v>4984</v>
      </c>
      <c r="D1685" t="s">
        <v>5033</v>
      </c>
      <c r="E1685" t="s">
        <v>5034</v>
      </c>
      <c r="F1685" t="s">
        <v>23</v>
      </c>
      <c r="G1685" s="4">
        <v>1</v>
      </c>
      <c r="H1685" s="4">
        <f t="shared" si="26"/>
        <v>603</v>
      </c>
      <c r="I1685" s="4">
        <v>603</v>
      </c>
      <c r="J1685" s="5" t="s">
        <v>4645</v>
      </c>
    </row>
    <row r="1686" spans="1:10">
      <c r="A1686" s="3" t="s">
        <v>5035</v>
      </c>
      <c r="B1686" t="s">
        <v>4641</v>
      </c>
      <c r="C1686" t="s">
        <v>4984</v>
      </c>
      <c r="D1686" t="s">
        <v>5036</v>
      </c>
      <c r="E1686" t="s">
        <v>5037</v>
      </c>
      <c r="F1686" t="s">
        <v>23</v>
      </c>
      <c r="G1686" s="4">
        <v>1</v>
      </c>
      <c r="H1686" s="4">
        <f t="shared" si="26"/>
        <v>603</v>
      </c>
      <c r="I1686" s="4">
        <v>603</v>
      </c>
      <c r="J1686" s="5" t="s">
        <v>4645</v>
      </c>
    </row>
    <row r="1687" spans="1:10">
      <c r="A1687" s="3" t="s">
        <v>5038</v>
      </c>
      <c r="B1687" t="s">
        <v>4641</v>
      </c>
      <c r="C1687" t="s">
        <v>4984</v>
      </c>
      <c r="D1687" t="s">
        <v>5039</v>
      </c>
      <c r="E1687" t="s">
        <v>5040</v>
      </c>
      <c r="F1687" t="s">
        <v>23</v>
      </c>
      <c r="G1687" s="4">
        <v>1</v>
      </c>
      <c r="H1687" s="4">
        <f t="shared" si="26"/>
        <v>603</v>
      </c>
      <c r="I1687" s="4">
        <v>603</v>
      </c>
      <c r="J1687" s="5" t="s">
        <v>4645</v>
      </c>
    </row>
    <row r="1688" spans="1:10">
      <c r="A1688" s="3" t="s">
        <v>5041</v>
      </c>
      <c r="B1688" t="s">
        <v>4641</v>
      </c>
      <c r="C1688" t="s">
        <v>4984</v>
      </c>
      <c r="D1688" t="s">
        <v>5042</v>
      </c>
      <c r="E1688" t="s">
        <v>5043</v>
      </c>
      <c r="F1688" t="s">
        <v>23</v>
      </c>
      <c r="G1688" s="4">
        <v>1</v>
      </c>
      <c r="H1688" s="4">
        <f t="shared" si="26"/>
        <v>603</v>
      </c>
      <c r="I1688" s="4">
        <v>603</v>
      </c>
      <c r="J1688" s="5" t="s">
        <v>4645</v>
      </c>
    </row>
    <row r="1689" spans="1:10">
      <c r="A1689" s="3" t="s">
        <v>5044</v>
      </c>
      <c r="B1689" t="s">
        <v>4641</v>
      </c>
      <c r="C1689" t="s">
        <v>4984</v>
      </c>
      <c r="D1689" t="s">
        <v>5045</v>
      </c>
      <c r="E1689" t="s">
        <v>5046</v>
      </c>
      <c r="F1689" t="s">
        <v>23</v>
      </c>
      <c r="G1689" s="4">
        <v>1</v>
      </c>
      <c r="H1689" s="4">
        <f t="shared" si="26"/>
        <v>603</v>
      </c>
      <c r="I1689" s="4">
        <v>603</v>
      </c>
      <c r="J1689" s="5" t="s">
        <v>4645</v>
      </c>
    </row>
    <row r="1690" spans="1:10">
      <c r="A1690" s="3" t="s">
        <v>5047</v>
      </c>
      <c r="B1690" t="s">
        <v>4641</v>
      </c>
      <c r="C1690" t="s">
        <v>4984</v>
      </c>
      <c r="D1690" t="s">
        <v>5048</v>
      </c>
      <c r="E1690" t="s">
        <v>5049</v>
      </c>
      <c r="F1690" t="s">
        <v>23</v>
      </c>
      <c r="G1690" s="4">
        <v>1</v>
      </c>
      <c r="H1690" s="4">
        <f t="shared" si="26"/>
        <v>603</v>
      </c>
      <c r="I1690" s="4">
        <v>603</v>
      </c>
      <c r="J1690" s="5" t="s">
        <v>4645</v>
      </c>
    </row>
    <row r="1691" spans="1:10">
      <c r="A1691" s="3" t="s">
        <v>5050</v>
      </c>
      <c r="B1691" t="s">
        <v>4641</v>
      </c>
      <c r="C1691" t="s">
        <v>4984</v>
      </c>
      <c r="D1691" t="s">
        <v>5051</v>
      </c>
      <c r="E1691" t="s">
        <v>5052</v>
      </c>
      <c r="F1691" t="s">
        <v>23</v>
      </c>
      <c r="G1691" s="4">
        <v>1</v>
      </c>
      <c r="H1691" s="4">
        <f t="shared" si="26"/>
        <v>603</v>
      </c>
      <c r="I1691" s="4">
        <v>603</v>
      </c>
      <c r="J1691" s="5" t="s">
        <v>4645</v>
      </c>
    </row>
    <row r="1692" spans="1:10">
      <c r="A1692" s="3" t="s">
        <v>5053</v>
      </c>
      <c r="B1692" t="s">
        <v>4641</v>
      </c>
      <c r="C1692" t="s">
        <v>4984</v>
      </c>
      <c r="D1692" t="s">
        <v>5054</v>
      </c>
      <c r="E1692" t="s">
        <v>5055</v>
      </c>
      <c r="F1692" t="s">
        <v>23</v>
      </c>
      <c r="G1692" s="4">
        <v>1</v>
      </c>
      <c r="H1692" s="4">
        <f t="shared" si="26"/>
        <v>603</v>
      </c>
      <c r="I1692" s="4">
        <v>603</v>
      </c>
      <c r="J1692" s="5" t="s">
        <v>4645</v>
      </c>
    </row>
    <row r="1693" spans="1:10">
      <c r="A1693" s="3" t="s">
        <v>5056</v>
      </c>
      <c r="B1693" t="s">
        <v>4641</v>
      </c>
      <c r="C1693" t="s">
        <v>4984</v>
      </c>
      <c r="D1693" t="s">
        <v>5057</v>
      </c>
      <c r="E1693" t="s">
        <v>5058</v>
      </c>
      <c r="F1693" t="s">
        <v>23</v>
      </c>
      <c r="G1693" s="4">
        <v>2</v>
      </c>
      <c r="H1693" s="4">
        <f t="shared" si="26"/>
        <v>603</v>
      </c>
      <c r="I1693" s="6">
        <v>1206</v>
      </c>
      <c r="J1693" s="5" t="s">
        <v>4645</v>
      </c>
    </row>
    <row r="1694" spans="1:10">
      <c r="A1694" s="3" t="s">
        <v>5059</v>
      </c>
      <c r="B1694" t="s">
        <v>4641</v>
      </c>
      <c r="C1694" t="s">
        <v>4984</v>
      </c>
      <c r="D1694" t="s">
        <v>5060</v>
      </c>
      <c r="E1694" t="s">
        <v>5061</v>
      </c>
      <c r="F1694" t="s">
        <v>23</v>
      </c>
      <c r="G1694" s="4">
        <v>3</v>
      </c>
      <c r="H1694" s="4">
        <f t="shared" si="26"/>
        <v>533</v>
      </c>
      <c r="I1694" s="6">
        <v>1599</v>
      </c>
      <c r="J1694" s="5" t="s">
        <v>4645</v>
      </c>
    </row>
    <row r="1695" spans="1:10">
      <c r="A1695" s="3" t="s">
        <v>5062</v>
      </c>
      <c r="B1695" t="s">
        <v>4641</v>
      </c>
      <c r="C1695" t="s">
        <v>4984</v>
      </c>
      <c r="D1695" t="s">
        <v>5063</v>
      </c>
      <c r="E1695" t="s">
        <v>5064</v>
      </c>
      <c r="F1695" t="s">
        <v>23</v>
      </c>
      <c r="G1695" s="4">
        <v>3</v>
      </c>
      <c r="H1695" s="4">
        <f t="shared" si="26"/>
        <v>583</v>
      </c>
      <c r="I1695" s="6">
        <v>1749</v>
      </c>
      <c r="J1695" s="5" t="s">
        <v>4645</v>
      </c>
    </row>
    <row r="1696" spans="1:10">
      <c r="A1696" s="3" t="s">
        <v>5065</v>
      </c>
      <c r="B1696" t="s">
        <v>4641</v>
      </c>
      <c r="C1696" t="s">
        <v>4984</v>
      </c>
      <c r="D1696" t="s">
        <v>5066</v>
      </c>
      <c r="E1696" t="s">
        <v>5067</v>
      </c>
      <c r="F1696" t="s">
        <v>23</v>
      </c>
      <c r="G1696" s="4">
        <v>1</v>
      </c>
      <c r="H1696" s="4">
        <f t="shared" si="26"/>
        <v>563</v>
      </c>
      <c r="I1696" s="4">
        <v>563</v>
      </c>
      <c r="J1696" s="5" t="s">
        <v>4645</v>
      </c>
    </row>
    <row r="1697" spans="1:10">
      <c r="A1697" s="3" t="s">
        <v>5068</v>
      </c>
      <c r="B1697" t="s">
        <v>4641</v>
      </c>
      <c r="C1697" t="s">
        <v>4984</v>
      </c>
      <c r="D1697" t="s">
        <v>5069</v>
      </c>
      <c r="E1697" t="s">
        <v>5070</v>
      </c>
      <c r="F1697" t="s">
        <v>23</v>
      </c>
      <c r="G1697" s="4">
        <v>3</v>
      </c>
      <c r="H1697" s="4">
        <f t="shared" si="26"/>
        <v>543</v>
      </c>
      <c r="I1697" s="6">
        <v>1629</v>
      </c>
      <c r="J1697" s="5" t="s">
        <v>4645</v>
      </c>
    </row>
    <row r="1698" spans="1:10">
      <c r="A1698" s="3" t="s">
        <v>5071</v>
      </c>
      <c r="B1698" t="s">
        <v>4641</v>
      </c>
      <c r="C1698" t="s">
        <v>4984</v>
      </c>
      <c r="D1698" t="s">
        <v>5072</v>
      </c>
      <c r="E1698" t="s">
        <v>5073</v>
      </c>
      <c r="F1698" t="s">
        <v>23</v>
      </c>
      <c r="G1698" s="4">
        <v>3</v>
      </c>
      <c r="H1698" s="4">
        <f t="shared" si="26"/>
        <v>533</v>
      </c>
      <c r="I1698" s="6">
        <v>1599</v>
      </c>
      <c r="J1698" s="5" t="s">
        <v>4645</v>
      </c>
    </row>
    <row r="1699" spans="1:10">
      <c r="A1699" s="3" t="s">
        <v>5074</v>
      </c>
      <c r="B1699" t="s">
        <v>4641</v>
      </c>
      <c r="C1699" t="s">
        <v>4984</v>
      </c>
      <c r="D1699" t="s">
        <v>5075</v>
      </c>
      <c r="E1699" t="s">
        <v>5076</v>
      </c>
      <c r="F1699" t="s">
        <v>23</v>
      </c>
      <c r="G1699" s="4">
        <v>2</v>
      </c>
      <c r="H1699" s="4">
        <f t="shared" si="26"/>
        <v>583</v>
      </c>
      <c r="I1699" s="6">
        <v>1166</v>
      </c>
      <c r="J1699" s="5" t="s">
        <v>4645</v>
      </c>
    </row>
    <row r="1700" spans="1:10">
      <c r="A1700" s="3" t="s">
        <v>5077</v>
      </c>
      <c r="B1700" t="s">
        <v>4641</v>
      </c>
      <c r="C1700" t="s">
        <v>4984</v>
      </c>
      <c r="D1700" t="s">
        <v>5078</v>
      </c>
      <c r="E1700" t="s">
        <v>5079</v>
      </c>
      <c r="F1700" t="s">
        <v>23</v>
      </c>
      <c r="G1700" s="4">
        <v>1</v>
      </c>
      <c r="H1700" s="4">
        <f t="shared" si="26"/>
        <v>593</v>
      </c>
      <c r="I1700" s="4">
        <v>593</v>
      </c>
      <c r="J1700" s="5" t="s">
        <v>4645</v>
      </c>
    </row>
    <row r="1701" spans="1:10">
      <c r="A1701" s="3" t="s">
        <v>5080</v>
      </c>
      <c r="B1701" t="s">
        <v>4641</v>
      </c>
      <c r="C1701" t="s">
        <v>4984</v>
      </c>
      <c r="D1701" t="s">
        <v>5081</v>
      </c>
      <c r="E1701" t="s">
        <v>5082</v>
      </c>
      <c r="F1701" t="s">
        <v>23</v>
      </c>
      <c r="G1701" s="4">
        <v>1</v>
      </c>
      <c r="H1701" s="4">
        <f t="shared" si="26"/>
        <v>603</v>
      </c>
      <c r="I1701" s="4">
        <v>603</v>
      </c>
      <c r="J1701" s="5" t="s">
        <v>4645</v>
      </c>
    </row>
    <row r="1702" spans="1:10">
      <c r="A1702" s="3" t="s">
        <v>5083</v>
      </c>
      <c r="B1702" t="s">
        <v>4641</v>
      </c>
      <c r="C1702" t="s">
        <v>4984</v>
      </c>
      <c r="D1702" t="s">
        <v>5084</v>
      </c>
      <c r="E1702" t="s">
        <v>5085</v>
      </c>
      <c r="F1702" t="s">
        <v>23</v>
      </c>
      <c r="G1702" s="4">
        <v>3</v>
      </c>
      <c r="H1702" s="4">
        <f t="shared" si="26"/>
        <v>583</v>
      </c>
      <c r="I1702" s="6">
        <v>1749</v>
      </c>
      <c r="J1702" s="5" t="s">
        <v>4645</v>
      </c>
    </row>
    <row r="1703" spans="1:10">
      <c r="A1703" s="3" t="s">
        <v>5086</v>
      </c>
      <c r="B1703" t="s">
        <v>4641</v>
      </c>
      <c r="C1703" t="s">
        <v>4984</v>
      </c>
      <c r="D1703" t="s">
        <v>5087</v>
      </c>
      <c r="E1703" t="s">
        <v>5088</v>
      </c>
      <c r="F1703" t="s">
        <v>23</v>
      </c>
      <c r="G1703" s="4">
        <v>3</v>
      </c>
      <c r="H1703" s="4">
        <f t="shared" si="26"/>
        <v>533</v>
      </c>
      <c r="I1703" s="6">
        <v>1599</v>
      </c>
      <c r="J1703" s="5" t="s">
        <v>4645</v>
      </c>
    </row>
    <row r="1704" spans="1:10">
      <c r="A1704" s="3" t="s">
        <v>5089</v>
      </c>
      <c r="B1704" t="s">
        <v>4641</v>
      </c>
      <c r="C1704" t="s">
        <v>4984</v>
      </c>
      <c r="D1704" t="s">
        <v>5090</v>
      </c>
      <c r="E1704" t="s">
        <v>5091</v>
      </c>
      <c r="F1704" t="s">
        <v>23</v>
      </c>
      <c r="G1704" s="4">
        <v>2</v>
      </c>
      <c r="H1704" s="4">
        <f t="shared" si="26"/>
        <v>583</v>
      </c>
      <c r="I1704" s="6">
        <v>1166</v>
      </c>
      <c r="J1704" s="5" t="s">
        <v>4645</v>
      </c>
    </row>
    <row r="1705" spans="1:10">
      <c r="A1705" s="3" t="s">
        <v>5092</v>
      </c>
      <c r="B1705" t="s">
        <v>4641</v>
      </c>
      <c r="C1705" t="s">
        <v>4984</v>
      </c>
      <c r="D1705" t="s">
        <v>5093</v>
      </c>
      <c r="E1705" t="s">
        <v>5094</v>
      </c>
      <c r="F1705" t="s">
        <v>23</v>
      </c>
      <c r="G1705" s="4">
        <v>3</v>
      </c>
      <c r="H1705" s="4">
        <f t="shared" si="26"/>
        <v>533</v>
      </c>
      <c r="I1705" s="6">
        <v>1599</v>
      </c>
      <c r="J1705" s="5" t="s">
        <v>4645</v>
      </c>
    </row>
    <row r="1706" spans="1:10">
      <c r="A1706" s="3" t="s">
        <v>5095</v>
      </c>
      <c r="B1706" t="s">
        <v>4641</v>
      </c>
      <c r="C1706" t="s">
        <v>4984</v>
      </c>
      <c r="D1706" t="s">
        <v>5096</v>
      </c>
      <c r="E1706" t="s">
        <v>5097</v>
      </c>
      <c r="F1706" t="s">
        <v>23</v>
      </c>
      <c r="G1706" s="4">
        <v>1</v>
      </c>
      <c r="H1706" s="4">
        <f t="shared" si="26"/>
        <v>553</v>
      </c>
      <c r="I1706" s="4">
        <v>553</v>
      </c>
      <c r="J1706" s="5" t="s">
        <v>4645</v>
      </c>
    </row>
    <row r="1707" spans="1:10">
      <c r="A1707" s="3" t="s">
        <v>5098</v>
      </c>
      <c r="B1707" t="s">
        <v>4641</v>
      </c>
      <c r="C1707" t="s">
        <v>4984</v>
      </c>
      <c r="D1707" t="s">
        <v>5099</v>
      </c>
      <c r="E1707" t="s">
        <v>5100</v>
      </c>
      <c r="F1707" t="s">
        <v>23</v>
      </c>
      <c r="G1707" s="4">
        <v>1</v>
      </c>
      <c r="H1707" s="4">
        <f t="shared" si="26"/>
        <v>573</v>
      </c>
      <c r="I1707" s="4">
        <v>573</v>
      </c>
      <c r="J1707" s="5" t="s">
        <v>4645</v>
      </c>
    </row>
    <row r="1708" spans="1:10">
      <c r="A1708" s="3" t="s">
        <v>5101</v>
      </c>
      <c r="B1708" t="s">
        <v>4641</v>
      </c>
      <c r="C1708" t="s">
        <v>4984</v>
      </c>
      <c r="D1708" t="s">
        <v>5102</v>
      </c>
      <c r="E1708" t="s">
        <v>5103</v>
      </c>
      <c r="F1708" t="s">
        <v>23</v>
      </c>
      <c r="G1708" s="4">
        <v>2</v>
      </c>
      <c r="H1708" s="4">
        <f t="shared" si="26"/>
        <v>523</v>
      </c>
      <c r="I1708" s="6">
        <v>1046</v>
      </c>
      <c r="J1708" s="5" t="s">
        <v>4645</v>
      </c>
    </row>
    <row r="1709" spans="1:10">
      <c r="A1709" s="3" t="s">
        <v>5104</v>
      </c>
      <c r="B1709" t="s">
        <v>4641</v>
      </c>
      <c r="C1709" t="s">
        <v>4984</v>
      </c>
      <c r="D1709" t="s">
        <v>5105</v>
      </c>
      <c r="E1709" t="s">
        <v>5106</v>
      </c>
      <c r="F1709" t="s">
        <v>23</v>
      </c>
      <c r="G1709" s="4">
        <v>2</v>
      </c>
      <c r="H1709" s="4">
        <f t="shared" si="26"/>
        <v>563</v>
      </c>
      <c r="I1709" s="6">
        <v>1126</v>
      </c>
      <c r="J1709" s="5" t="s">
        <v>4645</v>
      </c>
    </row>
    <row r="1710" spans="1:10">
      <c r="A1710" s="3" t="s">
        <v>5107</v>
      </c>
      <c r="B1710" t="s">
        <v>4641</v>
      </c>
      <c r="C1710" t="s">
        <v>4984</v>
      </c>
      <c r="D1710" t="s">
        <v>5108</v>
      </c>
      <c r="E1710" t="s">
        <v>5109</v>
      </c>
      <c r="F1710" t="s">
        <v>23</v>
      </c>
      <c r="G1710" s="4">
        <v>3</v>
      </c>
      <c r="H1710" s="4">
        <f t="shared" si="26"/>
        <v>543</v>
      </c>
      <c r="I1710" s="6">
        <v>1629</v>
      </c>
      <c r="J1710" s="5" t="s">
        <v>4645</v>
      </c>
    </row>
    <row r="1711" spans="1:10">
      <c r="A1711" s="3" t="s">
        <v>5110</v>
      </c>
      <c r="B1711" t="s">
        <v>4641</v>
      </c>
      <c r="C1711" t="s">
        <v>4984</v>
      </c>
      <c r="D1711" t="s">
        <v>5111</v>
      </c>
      <c r="E1711" t="s">
        <v>5112</v>
      </c>
      <c r="F1711" t="s">
        <v>23</v>
      </c>
      <c r="G1711" s="4">
        <v>3</v>
      </c>
      <c r="H1711" s="4">
        <f t="shared" si="26"/>
        <v>543</v>
      </c>
      <c r="I1711" s="6">
        <v>1629</v>
      </c>
      <c r="J1711" s="5" t="s">
        <v>4645</v>
      </c>
    </row>
    <row r="1712" spans="1:10">
      <c r="A1712" s="3" t="s">
        <v>5113</v>
      </c>
      <c r="B1712" t="s">
        <v>4641</v>
      </c>
      <c r="C1712" t="s">
        <v>4984</v>
      </c>
      <c r="D1712" t="s">
        <v>5114</v>
      </c>
      <c r="E1712" t="s">
        <v>5115</v>
      </c>
      <c r="F1712" t="s">
        <v>23</v>
      </c>
      <c r="G1712" s="4">
        <v>2</v>
      </c>
      <c r="H1712" s="4">
        <f t="shared" si="26"/>
        <v>533</v>
      </c>
      <c r="I1712" s="6">
        <v>1066</v>
      </c>
      <c r="J1712" s="5" t="s">
        <v>4645</v>
      </c>
    </row>
    <row r="1713" spans="1:10">
      <c r="A1713" s="3" t="s">
        <v>5116</v>
      </c>
      <c r="B1713" t="s">
        <v>4641</v>
      </c>
      <c r="C1713" t="s">
        <v>4984</v>
      </c>
      <c r="D1713" t="s">
        <v>5117</v>
      </c>
      <c r="E1713" t="s">
        <v>5118</v>
      </c>
      <c r="F1713" t="s">
        <v>23</v>
      </c>
      <c r="G1713" s="4">
        <v>3</v>
      </c>
      <c r="H1713" s="4">
        <f t="shared" si="26"/>
        <v>533</v>
      </c>
      <c r="I1713" s="6">
        <v>1599</v>
      </c>
      <c r="J1713" s="5" t="s">
        <v>4645</v>
      </c>
    </row>
    <row r="1714" spans="1:10">
      <c r="A1714" s="3" t="s">
        <v>5119</v>
      </c>
      <c r="B1714" t="s">
        <v>4641</v>
      </c>
      <c r="C1714" t="s">
        <v>4984</v>
      </c>
      <c r="D1714" t="s">
        <v>5120</v>
      </c>
      <c r="E1714" t="s">
        <v>5121</v>
      </c>
      <c r="F1714" t="s">
        <v>23</v>
      </c>
      <c r="G1714" s="4">
        <v>2</v>
      </c>
      <c r="H1714" s="4">
        <f t="shared" si="26"/>
        <v>593</v>
      </c>
      <c r="I1714" s="6">
        <v>1186</v>
      </c>
      <c r="J1714" s="5" t="s">
        <v>4645</v>
      </c>
    </row>
    <row r="1715" spans="1:10">
      <c r="A1715" s="3" t="s">
        <v>5122</v>
      </c>
      <c r="B1715" t="s">
        <v>4641</v>
      </c>
      <c r="C1715" t="s">
        <v>4984</v>
      </c>
      <c r="D1715" t="s">
        <v>5123</v>
      </c>
      <c r="E1715" t="s">
        <v>5124</v>
      </c>
      <c r="F1715" t="s">
        <v>23</v>
      </c>
      <c r="G1715" s="4">
        <v>3</v>
      </c>
      <c r="H1715" s="4">
        <f t="shared" si="26"/>
        <v>533</v>
      </c>
      <c r="I1715" s="6">
        <v>1599</v>
      </c>
      <c r="J1715" s="5" t="s">
        <v>4645</v>
      </c>
    </row>
    <row r="1716" spans="1:10">
      <c r="A1716" s="3" t="s">
        <v>5125</v>
      </c>
      <c r="B1716" t="s">
        <v>4641</v>
      </c>
      <c r="C1716" t="s">
        <v>4984</v>
      </c>
      <c r="D1716" t="s">
        <v>5126</v>
      </c>
      <c r="E1716" t="s">
        <v>5127</v>
      </c>
      <c r="F1716" t="s">
        <v>23</v>
      </c>
      <c r="G1716" s="4">
        <v>3</v>
      </c>
      <c r="H1716" s="4">
        <f t="shared" si="26"/>
        <v>533</v>
      </c>
      <c r="I1716" s="6">
        <v>1599</v>
      </c>
      <c r="J1716" s="5" t="s">
        <v>4645</v>
      </c>
    </row>
    <row r="1717" spans="1:10">
      <c r="A1717" s="3" t="s">
        <v>5128</v>
      </c>
      <c r="B1717" t="s">
        <v>4641</v>
      </c>
      <c r="C1717" t="s">
        <v>4984</v>
      </c>
      <c r="D1717" t="s">
        <v>5129</v>
      </c>
      <c r="E1717" t="s">
        <v>5130</v>
      </c>
      <c r="F1717" t="s">
        <v>23</v>
      </c>
      <c r="G1717" s="4">
        <v>3</v>
      </c>
      <c r="H1717" s="4">
        <f t="shared" si="26"/>
        <v>553</v>
      </c>
      <c r="I1717" s="6">
        <v>1659</v>
      </c>
      <c r="J1717" s="5" t="s">
        <v>4645</v>
      </c>
    </row>
    <row r="1718" spans="1:10">
      <c r="A1718" s="3" t="s">
        <v>5131</v>
      </c>
      <c r="B1718" t="s">
        <v>4641</v>
      </c>
      <c r="C1718" t="s">
        <v>4984</v>
      </c>
      <c r="D1718" t="s">
        <v>5132</v>
      </c>
      <c r="E1718" t="s">
        <v>5133</v>
      </c>
      <c r="F1718" t="s">
        <v>23</v>
      </c>
      <c r="G1718" s="4">
        <v>2</v>
      </c>
      <c r="H1718" s="4">
        <f t="shared" si="26"/>
        <v>583</v>
      </c>
      <c r="I1718" s="6">
        <v>1166</v>
      </c>
      <c r="J1718" s="5" t="s">
        <v>4645</v>
      </c>
    </row>
    <row r="1719" spans="1:10">
      <c r="A1719" s="3" t="s">
        <v>5134</v>
      </c>
      <c r="B1719" t="s">
        <v>4641</v>
      </c>
      <c r="C1719" t="s">
        <v>4984</v>
      </c>
      <c r="D1719" t="s">
        <v>5135</v>
      </c>
      <c r="E1719" t="s">
        <v>5136</v>
      </c>
      <c r="F1719" t="s">
        <v>23</v>
      </c>
      <c r="G1719" s="4">
        <v>3</v>
      </c>
      <c r="H1719" s="4">
        <f t="shared" si="26"/>
        <v>543</v>
      </c>
      <c r="I1719" s="6">
        <v>1629</v>
      </c>
      <c r="J1719" s="5" t="s">
        <v>4645</v>
      </c>
    </row>
    <row r="1720" spans="1:10">
      <c r="A1720" s="3" t="s">
        <v>5137</v>
      </c>
      <c r="B1720" t="s">
        <v>4641</v>
      </c>
      <c r="C1720" t="s">
        <v>4984</v>
      </c>
      <c r="D1720" t="s">
        <v>5138</v>
      </c>
      <c r="E1720" t="s">
        <v>5139</v>
      </c>
      <c r="F1720" t="s">
        <v>23</v>
      </c>
      <c r="G1720" s="4">
        <v>2</v>
      </c>
      <c r="H1720" s="4">
        <f t="shared" si="26"/>
        <v>543</v>
      </c>
      <c r="I1720" s="6">
        <v>1086</v>
      </c>
      <c r="J1720" s="5" t="s">
        <v>4645</v>
      </c>
    </row>
    <row r="1721" spans="1:10">
      <c r="A1721" s="3" t="s">
        <v>5140</v>
      </c>
      <c r="B1721" t="s">
        <v>4641</v>
      </c>
      <c r="C1721" t="s">
        <v>4984</v>
      </c>
      <c r="D1721" t="s">
        <v>5141</v>
      </c>
      <c r="E1721" t="s">
        <v>5142</v>
      </c>
      <c r="F1721" t="s">
        <v>23</v>
      </c>
      <c r="G1721" s="4">
        <v>3</v>
      </c>
      <c r="H1721" s="4">
        <f t="shared" si="26"/>
        <v>533</v>
      </c>
      <c r="I1721" s="6">
        <v>1599</v>
      </c>
      <c r="J1721" s="5" t="s">
        <v>4645</v>
      </c>
    </row>
    <row r="1722" spans="1:10">
      <c r="A1722" s="3" t="s">
        <v>5143</v>
      </c>
      <c r="B1722" t="s">
        <v>4641</v>
      </c>
      <c r="C1722" t="s">
        <v>4984</v>
      </c>
      <c r="D1722" t="s">
        <v>5144</v>
      </c>
      <c r="E1722" t="s">
        <v>5145</v>
      </c>
      <c r="F1722" t="s">
        <v>23</v>
      </c>
      <c r="G1722" s="4">
        <v>2</v>
      </c>
      <c r="H1722" s="4">
        <f t="shared" si="26"/>
        <v>543</v>
      </c>
      <c r="I1722" s="6">
        <v>1086</v>
      </c>
      <c r="J1722" s="5" t="s">
        <v>4645</v>
      </c>
    </row>
    <row r="1723" spans="1:10">
      <c r="A1723" s="3" t="s">
        <v>5146</v>
      </c>
      <c r="B1723" t="s">
        <v>4641</v>
      </c>
      <c r="C1723" t="s">
        <v>4984</v>
      </c>
      <c r="D1723" t="s">
        <v>5147</v>
      </c>
      <c r="E1723" t="s">
        <v>5148</v>
      </c>
      <c r="F1723" t="s">
        <v>23</v>
      </c>
      <c r="G1723" s="4">
        <v>2</v>
      </c>
      <c r="H1723" s="4">
        <f t="shared" si="26"/>
        <v>533</v>
      </c>
      <c r="I1723" s="6">
        <v>1066</v>
      </c>
      <c r="J1723" s="5" t="s">
        <v>4645</v>
      </c>
    </row>
    <row r="1724" spans="1:10">
      <c r="A1724" s="3" t="s">
        <v>5149</v>
      </c>
      <c r="B1724" t="s">
        <v>4641</v>
      </c>
      <c r="C1724" t="s">
        <v>4984</v>
      </c>
      <c r="D1724" t="s">
        <v>5150</v>
      </c>
      <c r="E1724" t="s">
        <v>5151</v>
      </c>
      <c r="F1724" t="s">
        <v>23</v>
      </c>
      <c r="G1724" s="4">
        <v>2</v>
      </c>
      <c r="H1724" s="4">
        <f t="shared" si="26"/>
        <v>573</v>
      </c>
      <c r="I1724" s="6">
        <v>1146</v>
      </c>
      <c r="J1724" s="5" t="s">
        <v>4645</v>
      </c>
    </row>
    <row r="1725" spans="1:10">
      <c r="A1725" s="3" t="s">
        <v>5152</v>
      </c>
      <c r="B1725" t="s">
        <v>4641</v>
      </c>
      <c r="C1725" t="s">
        <v>4984</v>
      </c>
      <c r="D1725" t="s">
        <v>5153</v>
      </c>
      <c r="E1725" t="s">
        <v>5154</v>
      </c>
      <c r="F1725" t="s">
        <v>17</v>
      </c>
      <c r="G1725" s="4">
        <v>1</v>
      </c>
      <c r="H1725" s="4">
        <f t="shared" si="26"/>
        <v>623</v>
      </c>
      <c r="I1725" s="4">
        <v>623</v>
      </c>
      <c r="J1725" s="5" t="s">
        <v>4645</v>
      </c>
    </row>
    <row r="1726" spans="1:10">
      <c r="A1726" s="3" t="s">
        <v>5155</v>
      </c>
      <c r="B1726" t="s">
        <v>4641</v>
      </c>
      <c r="C1726" t="s">
        <v>4984</v>
      </c>
      <c r="D1726" t="s">
        <v>5156</v>
      </c>
      <c r="E1726" t="s">
        <v>5157</v>
      </c>
      <c r="F1726" t="s">
        <v>23</v>
      </c>
      <c r="G1726" s="4">
        <v>2</v>
      </c>
      <c r="H1726" s="4">
        <f t="shared" si="26"/>
        <v>603</v>
      </c>
      <c r="I1726" s="6">
        <v>1206</v>
      </c>
      <c r="J1726" s="5" t="s">
        <v>4645</v>
      </c>
    </row>
    <row r="1727" spans="1:10">
      <c r="A1727" s="3" t="s">
        <v>5158</v>
      </c>
      <c r="B1727" t="s">
        <v>4641</v>
      </c>
      <c r="C1727" t="s">
        <v>4984</v>
      </c>
      <c r="D1727" t="s">
        <v>2538</v>
      </c>
      <c r="E1727" t="s">
        <v>5159</v>
      </c>
      <c r="F1727" t="s">
        <v>23</v>
      </c>
      <c r="G1727" s="4">
        <v>1</v>
      </c>
      <c r="H1727" s="4">
        <f t="shared" si="26"/>
        <v>603</v>
      </c>
      <c r="I1727" s="4">
        <v>603</v>
      </c>
      <c r="J1727" s="5" t="s">
        <v>4645</v>
      </c>
    </row>
    <row r="1728" spans="1:10">
      <c r="A1728" s="3" t="s">
        <v>5160</v>
      </c>
      <c r="B1728" t="s">
        <v>4641</v>
      </c>
      <c r="C1728" t="s">
        <v>4984</v>
      </c>
      <c r="D1728" t="s">
        <v>5161</v>
      </c>
      <c r="E1728" t="s">
        <v>5162</v>
      </c>
      <c r="F1728" t="s">
        <v>23</v>
      </c>
      <c r="G1728" s="4">
        <v>3</v>
      </c>
      <c r="H1728" s="4">
        <f t="shared" si="26"/>
        <v>533</v>
      </c>
      <c r="I1728" s="6">
        <v>1599</v>
      </c>
      <c r="J1728" s="5" t="s">
        <v>4645</v>
      </c>
    </row>
    <row r="1729" spans="1:10">
      <c r="A1729" s="3" t="s">
        <v>5163</v>
      </c>
      <c r="B1729" t="s">
        <v>4641</v>
      </c>
      <c r="C1729" t="s">
        <v>4984</v>
      </c>
      <c r="D1729" t="s">
        <v>5164</v>
      </c>
      <c r="E1729" t="s">
        <v>5165</v>
      </c>
      <c r="F1729" t="s">
        <v>23</v>
      </c>
      <c r="G1729" s="4">
        <v>2</v>
      </c>
      <c r="H1729" s="4">
        <f t="shared" si="26"/>
        <v>533</v>
      </c>
      <c r="I1729" s="6">
        <v>1066</v>
      </c>
      <c r="J1729" s="5" t="s">
        <v>4645</v>
      </c>
    </row>
    <row r="1730" spans="1:10">
      <c r="A1730" s="3" t="s">
        <v>5166</v>
      </c>
      <c r="B1730" t="s">
        <v>4641</v>
      </c>
      <c r="C1730" t="s">
        <v>4984</v>
      </c>
      <c r="D1730" t="s">
        <v>5167</v>
      </c>
      <c r="E1730" t="s">
        <v>5168</v>
      </c>
      <c r="F1730" t="s">
        <v>23</v>
      </c>
      <c r="G1730" s="4">
        <v>2</v>
      </c>
      <c r="H1730" s="4">
        <f t="shared" si="26"/>
        <v>533</v>
      </c>
      <c r="I1730" s="6">
        <v>1066</v>
      </c>
      <c r="J1730" s="5" t="s">
        <v>4645</v>
      </c>
    </row>
    <row r="1731" spans="1:10">
      <c r="A1731" s="3" t="s">
        <v>5169</v>
      </c>
      <c r="B1731" t="s">
        <v>4641</v>
      </c>
      <c r="C1731" t="s">
        <v>4984</v>
      </c>
      <c r="D1731" t="s">
        <v>5170</v>
      </c>
      <c r="E1731" t="s">
        <v>5171</v>
      </c>
      <c r="F1731" t="s">
        <v>23</v>
      </c>
      <c r="G1731" s="4">
        <v>2</v>
      </c>
      <c r="H1731" s="4">
        <f t="shared" ref="H1731:H1794" si="27">I1731/G1731</f>
        <v>533</v>
      </c>
      <c r="I1731" s="6">
        <v>1066</v>
      </c>
      <c r="J1731" s="5" t="s">
        <v>4645</v>
      </c>
    </row>
    <row r="1732" spans="1:10">
      <c r="A1732" s="3" t="s">
        <v>5172</v>
      </c>
      <c r="B1732" t="s">
        <v>4641</v>
      </c>
      <c r="C1732" t="s">
        <v>4984</v>
      </c>
      <c r="D1732" t="s">
        <v>5173</v>
      </c>
      <c r="E1732" t="s">
        <v>5174</v>
      </c>
      <c r="F1732" t="s">
        <v>23</v>
      </c>
      <c r="G1732" s="4">
        <v>2</v>
      </c>
      <c r="H1732" s="4">
        <f t="shared" si="27"/>
        <v>533</v>
      </c>
      <c r="I1732" s="6">
        <v>1066</v>
      </c>
      <c r="J1732" s="5" t="s">
        <v>4645</v>
      </c>
    </row>
    <row r="1733" spans="1:10">
      <c r="A1733" s="3" t="s">
        <v>5175</v>
      </c>
      <c r="B1733" t="s">
        <v>4641</v>
      </c>
      <c r="C1733" t="s">
        <v>4984</v>
      </c>
      <c r="D1733" t="s">
        <v>5176</v>
      </c>
      <c r="E1733" t="s">
        <v>5177</v>
      </c>
      <c r="F1733" t="s">
        <v>23</v>
      </c>
      <c r="G1733" s="4">
        <v>3</v>
      </c>
      <c r="H1733" s="4">
        <f t="shared" si="27"/>
        <v>533</v>
      </c>
      <c r="I1733" s="6">
        <v>1599</v>
      </c>
      <c r="J1733" s="5" t="s">
        <v>4645</v>
      </c>
    </row>
    <row r="1734" spans="1:10">
      <c r="A1734" s="3" t="s">
        <v>5178</v>
      </c>
      <c r="B1734" t="s">
        <v>4641</v>
      </c>
      <c r="C1734" t="s">
        <v>4984</v>
      </c>
      <c r="D1734" t="s">
        <v>5179</v>
      </c>
      <c r="E1734" t="s">
        <v>5180</v>
      </c>
      <c r="F1734" t="s">
        <v>23</v>
      </c>
      <c r="G1734" s="4">
        <v>3</v>
      </c>
      <c r="H1734" s="4">
        <f t="shared" si="27"/>
        <v>563</v>
      </c>
      <c r="I1734" s="6">
        <v>1689</v>
      </c>
      <c r="J1734" s="5" t="s">
        <v>4645</v>
      </c>
    </row>
    <row r="1735" spans="1:10">
      <c r="A1735" s="3" t="s">
        <v>5181</v>
      </c>
      <c r="B1735" t="s">
        <v>4641</v>
      </c>
      <c r="C1735" t="s">
        <v>4984</v>
      </c>
      <c r="D1735" t="s">
        <v>5182</v>
      </c>
      <c r="E1735" t="s">
        <v>5183</v>
      </c>
      <c r="F1735" t="s">
        <v>23</v>
      </c>
      <c r="G1735" s="4">
        <v>2</v>
      </c>
      <c r="H1735" s="4">
        <f t="shared" si="27"/>
        <v>533</v>
      </c>
      <c r="I1735" s="6">
        <v>1066</v>
      </c>
      <c r="J1735" s="5" t="s">
        <v>4645</v>
      </c>
    </row>
    <row r="1736" spans="1:10">
      <c r="A1736" s="3" t="s">
        <v>5184</v>
      </c>
      <c r="B1736" t="s">
        <v>4641</v>
      </c>
      <c r="C1736" t="s">
        <v>4984</v>
      </c>
      <c r="D1736" t="s">
        <v>5185</v>
      </c>
      <c r="E1736" t="s">
        <v>5186</v>
      </c>
      <c r="F1736" t="s">
        <v>23</v>
      </c>
      <c r="G1736" s="4">
        <v>3</v>
      </c>
      <c r="H1736" s="4">
        <f t="shared" si="27"/>
        <v>533</v>
      </c>
      <c r="I1736" s="6">
        <v>1599</v>
      </c>
      <c r="J1736" s="5" t="s">
        <v>4645</v>
      </c>
    </row>
    <row r="1737" spans="1:10">
      <c r="A1737" s="3" t="s">
        <v>5187</v>
      </c>
      <c r="B1737" t="s">
        <v>4641</v>
      </c>
      <c r="C1737" t="s">
        <v>4984</v>
      </c>
      <c r="D1737" t="s">
        <v>5188</v>
      </c>
      <c r="E1737" t="s">
        <v>5189</v>
      </c>
      <c r="F1737" t="s">
        <v>23</v>
      </c>
      <c r="G1737" s="4">
        <v>2</v>
      </c>
      <c r="H1737" s="4">
        <f t="shared" si="27"/>
        <v>533</v>
      </c>
      <c r="I1737" s="6">
        <v>1066</v>
      </c>
      <c r="J1737" s="5" t="s">
        <v>4645</v>
      </c>
    </row>
    <row r="1738" spans="1:10">
      <c r="A1738" s="3" t="s">
        <v>5190</v>
      </c>
      <c r="B1738" t="s">
        <v>4641</v>
      </c>
      <c r="C1738" t="s">
        <v>4984</v>
      </c>
      <c r="D1738" t="s">
        <v>5191</v>
      </c>
      <c r="E1738" t="s">
        <v>5192</v>
      </c>
      <c r="F1738" t="s">
        <v>23</v>
      </c>
      <c r="G1738" s="4">
        <v>2</v>
      </c>
      <c r="H1738" s="4">
        <f t="shared" si="27"/>
        <v>533</v>
      </c>
      <c r="I1738" s="6">
        <v>1066</v>
      </c>
      <c r="J1738" s="5" t="s">
        <v>4645</v>
      </c>
    </row>
    <row r="1739" spans="1:10">
      <c r="A1739" s="3" t="s">
        <v>5193</v>
      </c>
      <c r="B1739" t="s">
        <v>4641</v>
      </c>
      <c r="C1739" t="s">
        <v>4984</v>
      </c>
      <c r="D1739" t="s">
        <v>5194</v>
      </c>
      <c r="E1739" t="s">
        <v>5195</v>
      </c>
      <c r="F1739" t="s">
        <v>23</v>
      </c>
      <c r="G1739" s="4">
        <v>3</v>
      </c>
      <c r="H1739" s="4">
        <f t="shared" si="27"/>
        <v>573</v>
      </c>
      <c r="I1739" s="6">
        <v>1719</v>
      </c>
      <c r="J1739" s="5" t="s">
        <v>4645</v>
      </c>
    </row>
    <row r="1740" spans="1:10">
      <c r="A1740" s="3" t="s">
        <v>5196</v>
      </c>
      <c r="B1740" t="s">
        <v>4641</v>
      </c>
      <c r="C1740" t="s">
        <v>4984</v>
      </c>
      <c r="D1740" t="s">
        <v>5197</v>
      </c>
      <c r="E1740" t="s">
        <v>5198</v>
      </c>
      <c r="F1740" t="s">
        <v>23</v>
      </c>
      <c r="G1740" s="4">
        <v>3</v>
      </c>
      <c r="H1740" s="4">
        <f t="shared" si="27"/>
        <v>533</v>
      </c>
      <c r="I1740" s="6">
        <v>1599</v>
      </c>
      <c r="J1740" s="5" t="s">
        <v>4645</v>
      </c>
    </row>
    <row r="1741" spans="1:10">
      <c r="A1741" s="3" t="s">
        <v>5199</v>
      </c>
      <c r="B1741" t="s">
        <v>4641</v>
      </c>
      <c r="C1741" t="s">
        <v>4984</v>
      </c>
      <c r="D1741" t="s">
        <v>5200</v>
      </c>
      <c r="E1741" t="s">
        <v>5201</v>
      </c>
      <c r="F1741" t="s">
        <v>23</v>
      </c>
      <c r="G1741" s="4">
        <v>3</v>
      </c>
      <c r="H1741" s="4">
        <f t="shared" si="27"/>
        <v>533</v>
      </c>
      <c r="I1741" s="6">
        <v>1599</v>
      </c>
      <c r="J1741" s="5" t="s">
        <v>4645</v>
      </c>
    </row>
    <row r="1742" spans="1:10">
      <c r="A1742" s="3" t="s">
        <v>5202</v>
      </c>
      <c r="B1742" t="s">
        <v>4641</v>
      </c>
      <c r="C1742" t="s">
        <v>4984</v>
      </c>
      <c r="D1742" t="s">
        <v>5203</v>
      </c>
      <c r="E1742" t="s">
        <v>5204</v>
      </c>
      <c r="F1742" t="s">
        <v>23</v>
      </c>
      <c r="G1742" s="4">
        <v>4</v>
      </c>
      <c r="H1742" s="4">
        <f t="shared" si="27"/>
        <v>493</v>
      </c>
      <c r="I1742" s="6">
        <v>1972</v>
      </c>
      <c r="J1742" s="5" t="s">
        <v>4645</v>
      </c>
    </row>
    <row r="1743" spans="1:10">
      <c r="A1743" s="3" t="s">
        <v>5205</v>
      </c>
      <c r="B1743" t="s">
        <v>4641</v>
      </c>
      <c r="C1743" t="s">
        <v>4984</v>
      </c>
      <c r="D1743" t="s">
        <v>5206</v>
      </c>
      <c r="E1743" t="s">
        <v>5207</v>
      </c>
      <c r="F1743" t="s">
        <v>23</v>
      </c>
      <c r="G1743" s="4">
        <v>2</v>
      </c>
      <c r="H1743" s="4">
        <f t="shared" si="27"/>
        <v>583</v>
      </c>
      <c r="I1743" s="6">
        <v>1166</v>
      </c>
      <c r="J1743" s="5" t="s">
        <v>4645</v>
      </c>
    </row>
    <row r="1744" spans="1:10">
      <c r="A1744" s="3" t="s">
        <v>5208</v>
      </c>
      <c r="B1744" t="s">
        <v>4641</v>
      </c>
      <c r="C1744" t="s">
        <v>4984</v>
      </c>
      <c r="D1744" t="s">
        <v>5209</v>
      </c>
      <c r="E1744" t="s">
        <v>5210</v>
      </c>
      <c r="F1744" t="s">
        <v>23</v>
      </c>
      <c r="G1744" s="4">
        <v>1</v>
      </c>
      <c r="H1744" s="4">
        <f t="shared" si="27"/>
        <v>543</v>
      </c>
      <c r="I1744" s="4">
        <v>543</v>
      </c>
      <c r="J1744" s="5" t="s">
        <v>4645</v>
      </c>
    </row>
    <row r="1745" spans="1:10">
      <c r="A1745" s="3" t="s">
        <v>5211</v>
      </c>
      <c r="B1745" t="s">
        <v>4641</v>
      </c>
      <c r="C1745" t="s">
        <v>4984</v>
      </c>
      <c r="D1745" t="s">
        <v>5212</v>
      </c>
      <c r="E1745" t="s">
        <v>5213</v>
      </c>
      <c r="F1745" t="s">
        <v>23</v>
      </c>
      <c r="G1745" s="4">
        <v>2</v>
      </c>
      <c r="H1745" s="4">
        <f t="shared" si="27"/>
        <v>533</v>
      </c>
      <c r="I1745" s="6">
        <v>1066</v>
      </c>
      <c r="J1745" s="5" t="s">
        <v>4645</v>
      </c>
    </row>
    <row r="1746" spans="1:10">
      <c r="A1746" s="3" t="s">
        <v>5214</v>
      </c>
      <c r="B1746" t="s">
        <v>4641</v>
      </c>
      <c r="C1746" t="s">
        <v>4984</v>
      </c>
      <c r="D1746" t="s">
        <v>5215</v>
      </c>
      <c r="E1746" t="s">
        <v>5216</v>
      </c>
      <c r="F1746" t="s">
        <v>23</v>
      </c>
      <c r="G1746" s="4">
        <v>3</v>
      </c>
      <c r="H1746" s="4">
        <f t="shared" si="27"/>
        <v>533</v>
      </c>
      <c r="I1746" s="6">
        <v>1599</v>
      </c>
      <c r="J1746" s="5" t="s">
        <v>4645</v>
      </c>
    </row>
    <row r="1747" spans="1:10">
      <c r="A1747" s="3" t="s">
        <v>5217</v>
      </c>
      <c r="B1747" t="s">
        <v>4641</v>
      </c>
      <c r="C1747" t="s">
        <v>4984</v>
      </c>
      <c r="D1747" t="s">
        <v>5218</v>
      </c>
      <c r="E1747" t="s">
        <v>5219</v>
      </c>
      <c r="F1747" t="s">
        <v>23</v>
      </c>
      <c r="G1747" s="4">
        <v>2</v>
      </c>
      <c r="H1747" s="4">
        <f t="shared" si="27"/>
        <v>593</v>
      </c>
      <c r="I1747" s="6">
        <v>1186</v>
      </c>
      <c r="J1747" s="5" t="s">
        <v>4645</v>
      </c>
    </row>
    <row r="1748" spans="1:10">
      <c r="A1748" s="3" t="s">
        <v>5220</v>
      </c>
      <c r="B1748" t="s">
        <v>4641</v>
      </c>
      <c r="C1748" t="s">
        <v>4984</v>
      </c>
      <c r="D1748" t="s">
        <v>5221</v>
      </c>
      <c r="E1748" t="s">
        <v>5222</v>
      </c>
      <c r="F1748" t="s">
        <v>23</v>
      </c>
      <c r="G1748" s="4">
        <v>2</v>
      </c>
      <c r="H1748" s="4">
        <f t="shared" si="27"/>
        <v>533</v>
      </c>
      <c r="I1748" s="6">
        <v>1066</v>
      </c>
      <c r="J1748" s="5" t="s">
        <v>4645</v>
      </c>
    </row>
    <row r="1749" spans="1:10">
      <c r="A1749" s="3" t="s">
        <v>5223</v>
      </c>
      <c r="B1749" t="s">
        <v>4641</v>
      </c>
      <c r="C1749" t="s">
        <v>4984</v>
      </c>
      <c r="D1749" t="s">
        <v>5224</v>
      </c>
      <c r="E1749" t="s">
        <v>5225</v>
      </c>
      <c r="F1749" t="s">
        <v>23</v>
      </c>
      <c r="G1749" s="4">
        <v>3</v>
      </c>
      <c r="H1749" s="4">
        <f t="shared" si="27"/>
        <v>543</v>
      </c>
      <c r="I1749" s="6">
        <v>1629</v>
      </c>
      <c r="J1749" s="5" t="s">
        <v>4645</v>
      </c>
    </row>
    <row r="1750" spans="1:10">
      <c r="A1750" s="3" t="s">
        <v>5226</v>
      </c>
      <c r="B1750" t="s">
        <v>4641</v>
      </c>
      <c r="C1750" t="s">
        <v>4984</v>
      </c>
      <c r="D1750" t="s">
        <v>5227</v>
      </c>
      <c r="E1750" t="s">
        <v>5228</v>
      </c>
      <c r="F1750" t="s">
        <v>23</v>
      </c>
      <c r="G1750" s="4">
        <v>3</v>
      </c>
      <c r="H1750" s="4">
        <f t="shared" si="27"/>
        <v>533</v>
      </c>
      <c r="I1750" s="6">
        <v>1599</v>
      </c>
      <c r="J1750" s="5" t="s">
        <v>4645</v>
      </c>
    </row>
    <row r="1751" spans="1:10">
      <c r="A1751" s="3" t="s">
        <v>5229</v>
      </c>
      <c r="B1751" t="s">
        <v>4641</v>
      </c>
      <c r="C1751" t="s">
        <v>4984</v>
      </c>
      <c r="D1751" t="s">
        <v>5230</v>
      </c>
      <c r="E1751" t="s">
        <v>5231</v>
      </c>
      <c r="F1751" t="s">
        <v>23</v>
      </c>
      <c r="G1751" s="4">
        <v>2</v>
      </c>
      <c r="H1751" s="4">
        <f t="shared" si="27"/>
        <v>573</v>
      </c>
      <c r="I1751" s="6">
        <v>1146</v>
      </c>
      <c r="J1751" s="5" t="s">
        <v>4645</v>
      </c>
    </row>
    <row r="1752" spans="1:10">
      <c r="A1752" s="3" t="s">
        <v>5232</v>
      </c>
      <c r="B1752" t="s">
        <v>4641</v>
      </c>
      <c r="C1752" t="s">
        <v>4984</v>
      </c>
      <c r="D1752" t="s">
        <v>5233</v>
      </c>
      <c r="E1752" t="s">
        <v>5234</v>
      </c>
      <c r="F1752" t="s">
        <v>23</v>
      </c>
      <c r="G1752" s="4">
        <v>2</v>
      </c>
      <c r="H1752" s="4">
        <f t="shared" si="27"/>
        <v>573</v>
      </c>
      <c r="I1752" s="6">
        <v>1146</v>
      </c>
      <c r="J1752" s="5" t="s">
        <v>4645</v>
      </c>
    </row>
    <row r="1753" spans="1:10">
      <c r="A1753" s="3" t="s">
        <v>5235</v>
      </c>
      <c r="B1753" t="s">
        <v>4641</v>
      </c>
      <c r="C1753" t="s">
        <v>4984</v>
      </c>
      <c r="D1753" t="s">
        <v>5236</v>
      </c>
      <c r="E1753" t="s">
        <v>5237</v>
      </c>
      <c r="F1753" t="s">
        <v>23</v>
      </c>
      <c r="G1753" s="4">
        <v>2</v>
      </c>
      <c r="H1753" s="4">
        <f t="shared" si="27"/>
        <v>533</v>
      </c>
      <c r="I1753" s="6">
        <v>1066</v>
      </c>
      <c r="J1753" s="5" t="s">
        <v>4645</v>
      </c>
    </row>
    <row r="1754" spans="1:10">
      <c r="A1754" s="3" t="s">
        <v>5238</v>
      </c>
      <c r="B1754" t="s">
        <v>4641</v>
      </c>
      <c r="C1754" t="s">
        <v>4984</v>
      </c>
      <c r="D1754" t="s">
        <v>5239</v>
      </c>
      <c r="E1754" t="s">
        <v>5240</v>
      </c>
      <c r="F1754" t="s">
        <v>23</v>
      </c>
      <c r="G1754" s="4">
        <v>3</v>
      </c>
      <c r="H1754" s="4">
        <f t="shared" si="27"/>
        <v>543</v>
      </c>
      <c r="I1754" s="6">
        <v>1629</v>
      </c>
      <c r="J1754" s="5" t="s">
        <v>4645</v>
      </c>
    </row>
    <row r="1755" spans="1:10">
      <c r="A1755" s="3" t="s">
        <v>5241</v>
      </c>
      <c r="B1755" t="s">
        <v>4641</v>
      </c>
      <c r="C1755" t="s">
        <v>4984</v>
      </c>
      <c r="D1755" t="s">
        <v>5242</v>
      </c>
      <c r="E1755" t="s">
        <v>5243</v>
      </c>
      <c r="F1755" t="s">
        <v>23</v>
      </c>
      <c r="G1755" s="4">
        <v>2</v>
      </c>
      <c r="H1755" s="4">
        <f t="shared" si="27"/>
        <v>563</v>
      </c>
      <c r="I1755" s="6">
        <v>1126</v>
      </c>
      <c r="J1755" s="5" t="s">
        <v>4645</v>
      </c>
    </row>
    <row r="1756" spans="1:10">
      <c r="A1756" s="3" t="s">
        <v>5244</v>
      </c>
      <c r="B1756" t="s">
        <v>4641</v>
      </c>
      <c r="C1756" t="s">
        <v>4984</v>
      </c>
      <c r="D1756" t="s">
        <v>5245</v>
      </c>
      <c r="E1756" t="s">
        <v>5246</v>
      </c>
      <c r="F1756" t="s">
        <v>23</v>
      </c>
      <c r="G1756" s="4">
        <v>5</v>
      </c>
      <c r="H1756" s="4">
        <f t="shared" si="27"/>
        <v>473</v>
      </c>
      <c r="I1756" s="6">
        <v>2365</v>
      </c>
      <c r="J1756" s="5" t="s">
        <v>4645</v>
      </c>
    </row>
    <row r="1757" spans="1:10">
      <c r="A1757" s="3" t="s">
        <v>5247</v>
      </c>
      <c r="B1757" t="s">
        <v>4641</v>
      </c>
      <c r="C1757" t="s">
        <v>4984</v>
      </c>
      <c r="D1757" t="s">
        <v>5248</v>
      </c>
      <c r="E1757" t="s">
        <v>5249</v>
      </c>
      <c r="F1757" t="s">
        <v>23</v>
      </c>
      <c r="G1757" s="4">
        <v>3</v>
      </c>
      <c r="H1757" s="4">
        <f t="shared" si="27"/>
        <v>533</v>
      </c>
      <c r="I1757" s="6">
        <v>1599</v>
      </c>
      <c r="J1757" s="5" t="s">
        <v>4645</v>
      </c>
    </row>
    <row r="1758" spans="1:10">
      <c r="A1758" s="3" t="s">
        <v>5250</v>
      </c>
      <c r="B1758" t="s">
        <v>4641</v>
      </c>
      <c r="C1758" t="s">
        <v>4984</v>
      </c>
      <c r="D1758" t="s">
        <v>5251</v>
      </c>
      <c r="E1758" t="s">
        <v>5252</v>
      </c>
      <c r="F1758" t="s">
        <v>23</v>
      </c>
      <c r="G1758" s="4">
        <v>3</v>
      </c>
      <c r="H1758" s="4">
        <f t="shared" si="27"/>
        <v>533</v>
      </c>
      <c r="I1758" s="6">
        <v>1599</v>
      </c>
      <c r="J1758" s="5" t="s">
        <v>4645</v>
      </c>
    </row>
    <row r="1759" spans="1:10">
      <c r="A1759" s="3" t="s">
        <v>5253</v>
      </c>
      <c r="B1759" t="s">
        <v>4641</v>
      </c>
      <c r="C1759" t="s">
        <v>4984</v>
      </c>
      <c r="D1759" t="s">
        <v>5254</v>
      </c>
      <c r="E1759" t="s">
        <v>5255</v>
      </c>
      <c r="F1759" t="s">
        <v>23</v>
      </c>
      <c r="G1759" s="4">
        <v>3</v>
      </c>
      <c r="H1759" s="4">
        <f t="shared" si="27"/>
        <v>533</v>
      </c>
      <c r="I1759" s="6">
        <v>1599</v>
      </c>
      <c r="J1759" s="5" t="s">
        <v>4645</v>
      </c>
    </row>
    <row r="1760" spans="1:10">
      <c r="A1760" s="3" t="s">
        <v>5256</v>
      </c>
      <c r="B1760" t="s">
        <v>4641</v>
      </c>
      <c r="C1760" t="s">
        <v>4984</v>
      </c>
      <c r="D1760" t="s">
        <v>5257</v>
      </c>
      <c r="E1760" t="s">
        <v>5258</v>
      </c>
      <c r="F1760" t="s">
        <v>23</v>
      </c>
      <c r="G1760" s="4">
        <v>2</v>
      </c>
      <c r="H1760" s="4">
        <f t="shared" si="27"/>
        <v>533</v>
      </c>
      <c r="I1760" s="6">
        <v>1066</v>
      </c>
      <c r="J1760" s="5" t="s">
        <v>4645</v>
      </c>
    </row>
    <row r="1761" spans="1:10">
      <c r="A1761" s="3" t="s">
        <v>5259</v>
      </c>
      <c r="B1761" t="s">
        <v>4641</v>
      </c>
      <c r="C1761" t="s">
        <v>4984</v>
      </c>
      <c r="D1761" t="s">
        <v>5260</v>
      </c>
      <c r="E1761" t="s">
        <v>5261</v>
      </c>
      <c r="F1761" t="s">
        <v>23</v>
      </c>
      <c r="G1761" s="4">
        <v>2</v>
      </c>
      <c r="H1761" s="4">
        <f t="shared" si="27"/>
        <v>543</v>
      </c>
      <c r="I1761" s="6">
        <v>1086</v>
      </c>
      <c r="J1761" s="5" t="s">
        <v>4645</v>
      </c>
    </row>
    <row r="1762" spans="1:10">
      <c r="A1762" s="3" t="s">
        <v>5262</v>
      </c>
      <c r="B1762" t="s">
        <v>4641</v>
      </c>
      <c r="C1762" t="s">
        <v>4984</v>
      </c>
      <c r="D1762" t="s">
        <v>5263</v>
      </c>
      <c r="E1762" t="s">
        <v>5264</v>
      </c>
      <c r="F1762" t="s">
        <v>23</v>
      </c>
      <c r="G1762" s="4">
        <v>3</v>
      </c>
      <c r="H1762" s="4">
        <f t="shared" si="27"/>
        <v>533</v>
      </c>
      <c r="I1762" s="6">
        <v>1599</v>
      </c>
      <c r="J1762" s="5" t="s">
        <v>4645</v>
      </c>
    </row>
    <row r="1763" spans="1:10">
      <c r="A1763" s="3" t="s">
        <v>5265</v>
      </c>
      <c r="B1763" t="s">
        <v>4641</v>
      </c>
      <c r="C1763" t="s">
        <v>4984</v>
      </c>
      <c r="D1763" t="s">
        <v>5266</v>
      </c>
      <c r="E1763" t="s">
        <v>5267</v>
      </c>
      <c r="F1763" t="s">
        <v>23</v>
      </c>
      <c r="G1763" s="4">
        <v>2</v>
      </c>
      <c r="H1763" s="4">
        <f t="shared" si="27"/>
        <v>533</v>
      </c>
      <c r="I1763" s="6">
        <v>1066</v>
      </c>
      <c r="J1763" s="5" t="s">
        <v>4645</v>
      </c>
    </row>
    <row r="1764" spans="1:10">
      <c r="A1764" s="3" t="s">
        <v>5268</v>
      </c>
      <c r="B1764" t="s">
        <v>4641</v>
      </c>
      <c r="C1764" t="s">
        <v>4984</v>
      </c>
      <c r="D1764" t="s">
        <v>5269</v>
      </c>
      <c r="E1764" t="s">
        <v>5270</v>
      </c>
      <c r="F1764" t="s">
        <v>23</v>
      </c>
      <c r="G1764" s="4">
        <v>3</v>
      </c>
      <c r="H1764" s="4">
        <f t="shared" si="27"/>
        <v>533</v>
      </c>
      <c r="I1764" s="6">
        <v>1599</v>
      </c>
      <c r="J1764" s="5" t="s">
        <v>4645</v>
      </c>
    </row>
    <row r="1765" spans="1:10">
      <c r="A1765" s="3" t="s">
        <v>5271</v>
      </c>
      <c r="B1765" t="s">
        <v>4641</v>
      </c>
      <c r="C1765" t="s">
        <v>4984</v>
      </c>
      <c r="D1765" t="s">
        <v>5272</v>
      </c>
      <c r="E1765" t="s">
        <v>5273</v>
      </c>
      <c r="F1765" t="s">
        <v>23</v>
      </c>
      <c r="G1765" s="4">
        <v>2</v>
      </c>
      <c r="H1765" s="4">
        <f t="shared" si="27"/>
        <v>533</v>
      </c>
      <c r="I1765" s="6">
        <v>1066</v>
      </c>
      <c r="J1765" s="5" t="s">
        <v>4645</v>
      </c>
    </row>
    <row r="1766" spans="1:10">
      <c r="A1766" s="3" t="s">
        <v>5274</v>
      </c>
      <c r="B1766" t="s">
        <v>4641</v>
      </c>
      <c r="C1766" t="s">
        <v>4984</v>
      </c>
      <c r="D1766" t="s">
        <v>5275</v>
      </c>
      <c r="E1766" t="s">
        <v>5276</v>
      </c>
      <c r="F1766" t="s">
        <v>23</v>
      </c>
      <c r="G1766" s="4">
        <v>3</v>
      </c>
      <c r="H1766" s="4">
        <f t="shared" si="27"/>
        <v>533</v>
      </c>
      <c r="I1766" s="6">
        <v>1599</v>
      </c>
      <c r="J1766" s="5" t="s">
        <v>4645</v>
      </c>
    </row>
    <row r="1767" spans="1:10">
      <c r="A1767" s="3" t="s">
        <v>5277</v>
      </c>
      <c r="B1767" t="s">
        <v>4641</v>
      </c>
      <c r="C1767" t="s">
        <v>4984</v>
      </c>
      <c r="D1767" t="s">
        <v>5278</v>
      </c>
      <c r="E1767" t="s">
        <v>5279</v>
      </c>
      <c r="F1767" t="s">
        <v>23</v>
      </c>
      <c r="G1767" s="4">
        <v>2</v>
      </c>
      <c r="H1767" s="4">
        <f t="shared" si="27"/>
        <v>533</v>
      </c>
      <c r="I1767" s="6">
        <v>1066</v>
      </c>
      <c r="J1767" s="5" t="s">
        <v>4645</v>
      </c>
    </row>
    <row r="1768" spans="1:10">
      <c r="A1768" s="3" t="s">
        <v>5280</v>
      </c>
      <c r="B1768" t="s">
        <v>4641</v>
      </c>
      <c r="C1768" t="s">
        <v>4984</v>
      </c>
      <c r="D1768" t="s">
        <v>5281</v>
      </c>
      <c r="E1768" t="s">
        <v>5282</v>
      </c>
      <c r="F1768" t="s">
        <v>23</v>
      </c>
      <c r="G1768" s="4">
        <v>2</v>
      </c>
      <c r="H1768" s="4">
        <f t="shared" si="27"/>
        <v>533</v>
      </c>
      <c r="I1768" s="6">
        <v>1066</v>
      </c>
      <c r="J1768" s="5" t="s">
        <v>4645</v>
      </c>
    </row>
    <row r="1769" spans="1:10">
      <c r="A1769" s="3" t="s">
        <v>5283</v>
      </c>
      <c r="B1769" t="s">
        <v>4641</v>
      </c>
      <c r="C1769" t="s">
        <v>4984</v>
      </c>
      <c r="D1769" t="s">
        <v>5284</v>
      </c>
      <c r="E1769" t="s">
        <v>5285</v>
      </c>
      <c r="F1769" t="s">
        <v>23</v>
      </c>
      <c r="G1769" s="4">
        <v>2</v>
      </c>
      <c r="H1769" s="4">
        <f t="shared" si="27"/>
        <v>533</v>
      </c>
      <c r="I1769" s="6">
        <v>1066</v>
      </c>
      <c r="J1769" s="5" t="s">
        <v>4645</v>
      </c>
    </row>
    <row r="1770" spans="1:10">
      <c r="A1770" s="3" t="s">
        <v>5286</v>
      </c>
      <c r="B1770" t="s">
        <v>4641</v>
      </c>
      <c r="C1770" t="s">
        <v>4984</v>
      </c>
      <c r="D1770" t="s">
        <v>5287</v>
      </c>
      <c r="E1770" t="s">
        <v>5288</v>
      </c>
      <c r="F1770" t="s">
        <v>23</v>
      </c>
      <c r="G1770" s="4">
        <v>2</v>
      </c>
      <c r="H1770" s="4">
        <f t="shared" si="27"/>
        <v>533</v>
      </c>
      <c r="I1770" s="6">
        <v>1066</v>
      </c>
      <c r="J1770" s="5" t="s">
        <v>4645</v>
      </c>
    </row>
    <row r="1771" spans="1:10">
      <c r="A1771" s="3" t="s">
        <v>5289</v>
      </c>
      <c r="B1771" t="s">
        <v>4641</v>
      </c>
      <c r="C1771" t="s">
        <v>4984</v>
      </c>
      <c r="D1771" t="s">
        <v>5290</v>
      </c>
      <c r="E1771" t="s">
        <v>5291</v>
      </c>
      <c r="F1771" t="s">
        <v>23</v>
      </c>
      <c r="G1771" s="4">
        <v>2</v>
      </c>
      <c r="H1771" s="4">
        <f t="shared" si="27"/>
        <v>583</v>
      </c>
      <c r="I1771" s="6">
        <v>1166</v>
      </c>
      <c r="J1771" s="5" t="s">
        <v>4645</v>
      </c>
    </row>
    <row r="1772" spans="1:10">
      <c r="A1772" s="3" t="s">
        <v>5292</v>
      </c>
      <c r="B1772" t="s">
        <v>4641</v>
      </c>
      <c r="C1772" t="s">
        <v>4984</v>
      </c>
      <c r="D1772" t="s">
        <v>5293</v>
      </c>
      <c r="E1772" t="s">
        <v>5294</v>
      </c>
      <c r="F1772" t="s">
        <v>23</v>
      </c>
      <c r="G1772" s="4">
        <v>2</v>
      </c>
      <c r="H1772" s="4">
        <f t="shared" si="27"/>
        <v>533</v>
      </c>
      <c r="I1772" s="6">
        <v>1066</v>
      </c>
      <c r="J1772" s="5" t="s">
        <v>4645</v>
      </c>
    </row>
    <row r="1773" spans="1:10">
      <c r="A1773" s="3" t="s">
        <v>5295</v>
      </c>
      <c r="B1773" t="s">
        <v>4641</v>
      </c>
      <c r="C1773" t="s">
        <v>4984</v>
      </c>
      <c r="D1773" t="s">
        <v>5296</v>
      </c>
      <c r="E1773" t="s">
        <v>5297</v>
      </c>
      <c r="F1773" t="s">
        <v>23</v>
      </c>
      <c r="G1773" s="4">
        <v>2</v>
      </c>
      <c r="H1773" s="4">
        <f t="shared" si="27"/>
        <v>543</v>
      </c>
      <c r="I1773" s="6">
        <v>1086</v>
      </c>
      <c r="J1773" s="5" t="s">
        <v>4645</v>
      </c>
    </row>
    <row r="1774" spans="1:10">
      <c r="A1774" s="3" t="s">
        <v>5298</v>
      </c>
      <c r="B1774" t="s">
        <v>4641</v>
      </c>
      <c r="C1774" t="s">
        <v>4984</v>
      </c>
      <c r="D1774" t="s">
        <v>5299</v>
      </c>
      <c r="E1774" t="s">
        <v>5300</v>
      </c>
      <c r="F1774" t="s">
        <v>23</v>
      </c>
      <c r="G1774" s="4">
        <v>3</v>
      </c>
      <c r="H1774" s="4">
        <f t="shared" si="27"/>
        <v>553</v>
      </c>
      <c r="I1774" s="6">
        <v>1659</v>
      </c>
      <c r="J1774" s="5" t="s">
        <v>4645</v>
      </c>
    </row>
    <row r="1775" spans="1:10">
      <c r="A1775" s="3" t="s">
        <v>5301</v>
      </c>
      <c r="B1775" t="s">
        <v>4641</v>
      </c>
      <c r="C1775" t="s">
        <v>4984</v>
      </c>
      <c r="D1775" t="s">
        <v>5302</v>
      </c>
      <c r="E1775" t="s">
        <v>5303</v>
      </c>
      <c r="F1775" t="s">
        <v>23</v>
      </c>
      <c r="G1775" s="4">
        <v>3</v>
      </c>
      <c r="H1775" s="4">
        <f t="shared" si="27"/>
        <v>533</v>
      </c>
      <c r="I1775" s="6">
        <v>1599</v>
      </c>
      <c r="J1775" s="5" t="s">
        <v>4645</v>
      </c>
    </row>
    <row r="1776" spans="1:10">
      <c r="A1776" s="3" t="s">
        <v>5304</v>
      </c>
      <c r="B1776" t="s">
        <v>4641</v>
      </c>
      <c r="C1776" t="s">
        <v>4984</v>
      </c>
      <c r="D1776" t="s">
        <v>5305</v>
      </c>
      <c r="E1776" t="s">
        <v>5306</v>
      </c>
      <c r="F1776" t="s">
        <v>23</v>
      </c>
      <c r="G1776" s="4">
        <v>3</v>
      </c>
      <c r="H1776" s="4">
        <f t="shared" si="27"/>
        <v>533</v>
      </c>
      <c r="I1776" s="6">
        <v>1599</v>
      </c>
      <c r="J1776" s="5" t="s">
        <v>4645</v>
      </c>
    </row>
    <row r="1777" spans="1:10">
      <c r="A1777" s="3" t="s">
        <v>5307</v>
      </c>
      <c r="B1777" t="s">
        <v>4641</v>
      </c>
      <c r="C1777" t="s">
        <v>4984</v>
      </c>
      <c r="D1777" t="s">
        <v>5308</v>
      </c>
      <c r="E1777" t="s">
        <v>5309</v>
      </c>
      <c r="F1777" t="s">
        <v>23</v>
      </c>
      <c r="G1777" s="4">
        <v>2</v>
      </c>
      <c r="H1777" s="4">
        <f t="shared" si="27"/>
        <v>533</v>
      </c>
      <c r="I1777" s="6">
        <v>1066</v>
      </c>
      <c r="J1777" s="5" t="s">
        <v>4645</v>
      </c>
    </row>
    <row r="1778" spans="1:10">
      <c r="A1778" s="3" t="s">
        <v>5310</v>
      </c>
      <c r="B1778" t="s">
        <v>4641</v>
      </c>
      <c r="C1778" t="s">
        <v>4984</v>
      </c>
      <c r="D1778" t="s">
        <v>5311</v>
      </c>
      <c r="E1778" t="s">
        <v>5312</v>
      </c>
      <c r="F1778" t="s">
        <v>23</v>
      </c>
      <c r="G1778" s="4">
        <v>2</v>
      </c>
      <c r="H1778" s="4">
        <f t="shared" si="27"/>
        <v>573</v>
      </c>
      <c r="I1778" s="6">
        <v>1146</v>
      </c>
      <c r="J1778" s="5" t="s">
        <v>4645</v>
      </c>
    </row>
    <row r="1779" spans="1:10">
      <c r="A1779" s="3" t="s">
        <v>5313</v>
      </c>
      <c r="B1779" t="s">
        <v>4641</v>
      </c>
      <c r="C1779" t="s">
        <v>4984</v>
      </c>
      <c r="D1779" t="s">
        <v>5314</v>
      </c>
      <c r="E1779" t="s">
        <v>5315</v>
      </c>
      <c r="F1779" t="s">
        <v>23</v>
      </c>
      <c r="G1779" s="4">
        <v>3</v>
      </c>
      <c r="H1779" s="4">
        <f t="shared" si="27"/>
        <v>533</v>
      </c>
      <c r="I1779" s="6">
        <v>1599</v>
      </c>
      <c r="J1779" s="5" t="s">
        <v>4645</v>
      </c>
    </row>
    <row r="1780" spans="1:10">
      <c r="A1780" s="3" t="s">
        <v>5316</v>
      </c>
      <c r="B1780" t="s">
        <v>4641</v>
      </c>
      <c r="C1780" t="s">
        <v>4984</v>
      </c>
      <c r="D1780" t="s">
        <v>5317</v>
      </c>
      <c r="E1780" t="s">
        <v>5318</v>
      </c>
      <c r="F1780" t="s">
        <v>23</v>
      </c>
      <c r="G1780" s="4">
        <v>2</v>
      </c>
      <c r="H1780" s="4">
        <f t="shared" si="27"/>
        <v>533</v>
      </c>
      <c r="I1780" s="6">
        <v>1066</v>
      </c>
      <c r="J1780" s="5" t="s">
        <v>4645</v>
      </c>
    </row>
    <row r="1781" spans="1:10">
      <c r="A1781" s="3" t="s">
        <v>5319</v>
      </c>
      <c r="B1781" t="s">
        <v>4641</v>
      </c>
      <c r="C1781" t="s">
        <v>4984</v>
      </c>
      <c r="D1781" t="s">
        <v>5320</v>
      </c>
      <c r="E1781" t="s">
        <v>5321</v>
      </c>
      <c r="F1781" t="s">
        <v>23</v>
      </c>
      <c r="G1781" s="4">
        <v>2</v>
      </c>
      <c r="H1781" s="4">
        <f t="shared" si="27"/>
        <v>533</v>
      </c>
      <c r="I1781" s="6">
        <v>1066</v>
      </c>
      <c r="J1781" s="5" t="s">
        <v>4645</v>
      </c>
    </row>
    <row r="1782" spans="1:10">
      <c r="A1782" s="3" t="s">
        <v>5322</v>
      </c>
      <c r="B1782" t="s">
        <v>4641</v>
      </c>
      <c r="C1782" t="s">
        <v>4984</v>
      </c>
      <c r="D1782" t="s">
        <v>586</v>
      </c>
      <c r="E1782" t="s">
        <v>5323</v>
      </c>
      <c r="F1782" t="s">
        <v>23</v>
      </c>
      <c r="G1782" s="4">
        <v>3</v>
      </c>
      <c r="H1782" s="4">
        <f t="shared" si="27"/>
        <v>533</v>
      </c>
      <c r="I1782" s="6">
        <v>1599</v>
      </c>
      <c r="J1782" s="5" t="s">
        <v>4645</v>
      </c>
    </row>
    <row r="1783" spans="1:10">
      <c r="A1783" s="3" t="s">
        <v>5324</v>
      </c>
      <c r="B1783" t="s">
        <v>4641</v>
      </c>
      <c r="C1783" t="s">
        <v>4984</v>
      </c>
      <c r="D1783" t="s">
        <v>5325</v>
      </c>
      <c r="E1783" t="s">
        <v>5326</v>
      </c>
      <c r="F1783" t="s">
        <v>23</v>
      </c>
      <c r="G1783" s="4">
        <v>3</v>
      </c>
      <c r="H1783" s="4">
        <f t="shared" si="27"/>
        <v>533</v>
      </c>
      <c r="I1783" s="6">
        <v>1599</v>
      </c>
      <c r="J1783" s="5" t="s">
        <v>4645</v>
      </c>
    </row>
    <row r="1784" spans="1:10">
      <c r="A1784" s="3" t="s">
        <v>5327</v>
      </c>
      <c r="B1784" t="s">
        <v>4641</v>
      </c>
      <c r="C1784" t="s">
        <v>4984</v>
      </c>
      <c r="D1784" t="s">
        <v>5328</v>
      </c>
      <c r="E1784" t="s">
        <v>5329</v>
      </c>
      <c r="F1784" t="s">
        <v>23</v>
      </c>
      <c r="G1784" s="4">
        <v>2</v>
      </c>
      <c r="H1784" s="4">
        <f t="shared" si="27"/>
        <v>533</v>
      </c>
      <c r="I1784" s="6">
        <v>1066</v>
      </c>
      <c r="J1784" s="5" t="s">
        <v>4645</v>
      </c>
    </row>
    <row r="1785" spans="1:10">
      <c r="A1785" s="3" t="s">
        <v>5330</v>
      </c>
      <c r="B1785" t="s">
        <v>4641</v>
      </c>
      <c r="C1785" t="s">
        <v>4984</v>
      </c>
      <c r="D1785" t="s">
        <v>4854</v>
      </c>
      <c r="E1785" t="s">
        <v>5331</v>
      </c>
      <c r="F1785" t="s">
        <v>23</v>
      </c>
      <c r="G1785" s="4">
        <v>3</v>
      </c>
      <c r="H1785" s="4">
        <f t="shared" si="27"/>
        <v>543</v>
      </c>
      <c r="I1785" s="6">
        <v>1629</v>
      </c>
      <c r="J1785" s="5" t="s">
        <v>4645</v>
      </c>
    </row>
    <row r="1786" spans="1:10">
      <c r="A1786" s="3" t="s">
        <v>5332</v>
      </c>
      <c r="B1786" t="s">
        <v>4641</v>
      </c>
      <c r="C1786" t="s">
        <v>4984</v>
      </c>
      <c r="D1786" t="s">
        <v>5333</v>
      </c>
      <c r="E1786" t="s">
        <v>5334</v>
      </c>
      <c r="F1786" t="s">
        <v>23</v>
      </c>
      <c r="G1786" s="4">
        <v>4</v>
      </c>
      <c r="H1786" s="4">
        <f t="shared" si="27"/>
        <v>523</v>
      </c>
      <c r="I1786" s="6">
        <v>2092</v>
      </c>
      <c r="J1786" s="5" t="s">
        <v>4645</v>
      </c>
    </row>
    <row r="1787" spans="1:10">
      <c r="A1787" s="3" t="s">
        <v>5335</v>
      </c>
      <c r="B1787" t="s">
        <v>4641</v>
      </c>
      <c r="C1787" t="s">
        <v>4984</v>
      </c>
      <c r="D1787" t="s">
        <v>5336</v>
      </c>
      <c r="E1787" t="s">
        <v>5337</v>
      </c>
      <c r="F1787" t="s">
        <v>23</v>
      </c>
      <c r="G1787" s="4">
        <v>3</v>
      </c>
      <c r="H1787" s="4">
        <f t="shared" si="27"/>
        <v>533</v>
      </c>
      <c r="I1787" s="6">
        <v>1599</v>
      </c>
      <c r="J1787" s="5" t="s">
        <v>4645</v>
      </c>
    </row>
    <row r="1788" spans="1:10">
      <c r="A1788" s="3" t="s">
        <v>5338</v>
      </c>
      <c r="B1788" t="s">
        <v>4641</v>
      </c>
      <c r="C1788" t="s">
        <v>4984</v>
      </c>
      <c r="D1788" t="s">
        <v>5339</v>
      </c>
      <c r="E1788" t="s">
        <v>5340</v>
      </c>
      <c r="F1788" t="s">
        <v>23</v>
      </c>
      <c r="G1788" s="4">
        <v>3</v>
      </c>
      <c r="H1788" s="4">
        <f t="shared" si="27"/>
        <v>533</v>
      </c>
      <c r="I1788" s="6">
        <v>1599</v>
      </c>
      <c r="J1788" s="5" t="s">
        <v>4645</v>
      </c>
    </row>
    <row r="1789" spans="1:10">
      <c r="A1789" s="3" t="s">
        <v>5341</v>
      </c>
      <c r="B1789" t="s">
        <v>4641</v>
      </c>
      <c r="C1789" t="s">
        <v>4984</v>
      </c>
      <c r="D1789" t="s">
        <v>5342</v>
      </c>
      <c r="E1789" t="s">
        <v>5343</v>
      </c>
      <c r="F1789" t="s">
        <v>23</v>
      </c>
      <c r="G1789" s="4">
        <v>3</v>
      </c>
      <c r="H1789" s="4">
        <f t="shared" si="27"/>
        <v>533</v>
      </c>
      <c r="I1789" s="6">
        <v>1599</v>
      </c>
      <c r="J1789" s="5" t="s">
        <v>4645</v>
      </c>
    </row>
    <row r="1790" spans="1:10">
      <c r="A1790" s="3" t="s">
        <v>5344</v>
      </c>
      <c r="B1790" t="s">
        <v>4641</v>
      </c>
      <c r="C1790" t="s">
        <v>4984</v>
      </c>
      <c r="D1790" t="s">
        <v>5345</v>
      </c>
      <c r="E1790" t="s">
        <v>5346</v>
      </c>
      <c r="F1790" t="s">
        <v>23</v>
      </c>
      <c r="G1790" s="4">
        <v>3</v>
      </c>
      <c r="H1790" s="4">
        <f t="shared" si="27"/>
        <v>533</v>
      </c>
      <c r="I1790" s="6">
        <v>1599</v>
      </c>
      <c r="J1790" s="5" t="s">
        <v>4645</v>
      </c>
    </row>
    <row r="1791" spans="1:10">
      <c r="A1791" s="3" t="s">
        <v>5347</v>
      </c>
      <c r="B1791" t="s">
        <v>4641</v>
      </c>
      <c r="C1791" t="s">
        <v>4984</v>
      </c>
      <c r="D1791" t="s">
        <v>5348</v>
      </c>
      <c r="E1791" t="s">
        <v>5349</v>
      </c>
      <c r="F1791" t="s">
        <v>23</v>
      </c>
      <c r="G1791" s="4">
        <v>3</v>
      </c>
      <c r="H1791" s="4">
        <f t="shared" si="27"/>
        <v>553</v>
      </c>
      <c r="I1791" s="6">
        <v>1659</v>
      </c>
      <c r="J1791" s="5" t="s">
        <v>4645</v>
      </c>
    </row>
    <row r="1792" spans="1:10">
      <c r="A1792" s="3" t="s">
        <v>5350</v>
      </c>
      <c r="B1792" t="s">
        <v>4641</v>
      </c>
      <c r="C1792" t="s">
        <v>4984</v>
      </c>
      <c r="D1792" t="s">
        <v>5351</v>
      </c>
      <c r="E1792" t="s">
        <v>5352</v>
      </c>
      <c r="F1792" t="s">
        <v>23</v>
      </c>
      <c r="G1792" s="4">
        <v>3</v>
      </c>
      <c r="H1792" s="4">
        <f t="shared" si="27"/>
        <v>533</v>
      </c>
      <c r="I1792" s="6">
        <v>1599</v>
      </c>
      <c r="J1792" s="5" t="s">
        <v>4645</v>
      </c>
    </row>
    <row r="1793" spans="1:10">
      <c r="A1793" s="3" t="s">
        <v>5353</v>
      </c>
      <c r="B1793" t="s">
        <v>4641</v>
      </c>
      <c r="C1793" t="s">
        <v>4984</v>
      </c>
      <c r="D1793" t="s">
        <v>5354</v>
      </c>
      <c r="E1793" t="s">
        <v>5355</v>
      </c>
      <c r="F1793" t="s">
        <v>23</v>
      </c>
      <c r="G1793" s="4">
        <v>3</v>
      </c>
      <c r="H1793" s="4">
        <f t="shared" si="27"/>
        <v>533</v>
      </c>
      <c r="I1793" s="6">
        <v>1599</v>
      </c>
      <c r="J1793" s="5" t="s">
        <v>4645</v>
      </c>
    </row>
    <row r="1794" spans="1:10">
      <c r="A1794" s="3" t="s">
        <v>5356</v>
      </c>
      <c r="B1794" t="s">
        <v>4641</v>
      </c>
      <c r="C1794" t="s">
        <v>4984</v>
      </c>
      <c r="D1794" t="s">
        <v>5357</v>
      </c>
      <c r="E1794" t="s">
        <v>5358</v>
      </c>
      <c r="F1794" t="s">
        <v>23</v>
      </c>
      <c r="G1794" s="4">
        <v>3</v>
      </c>
      <c r="H1794" s="4">
        <f t="shared" si="27"/>
        <v>533</v>
      </c>
      <c r="I1794" s="6">
        <v>1599</v>
      </c>
      <c r="J1794" s="5" t="s">
        <v>4645</v>
      </c>
    </row>
    <row r="1795" spans="1:10">
      <c r="A1795" s="3" t="s">
        <v>5359</v>
      </c>
      <c r="B1795" t="s">
        <v>4641</v>
      </c>
      <c r="C1795" t="s">
        <v>4984</v>
      </c>
      <c r="D1795" t="s">
        <v>5360</v>
      </c>
      <c r="E1795" t="s">
        <v>5361</v>
      </c>
      <c r="F1795" t="s">
        <v>23</v>
      </c>
      <c r="G1795" s="4">
        <v>3</v>
      </c>
      <c r="H1795" s="4">
        <f t="shared" ref="H1795:H1858" si="28">I1795/G1795</f>
        <v>543</v>
      </c>
      <c r="I1795" s="6">
        <v>1629</v>
      </c>
      <c r="J1795" s="5" t="s">
        <v>4645</v>
      </c>
    </row>
    <row r="1796" spans="1:10">
      <c r="A1796" s="3" t="s">
        <v>5362</v>
      </c>
      <c r="B1796" t="s">
        <v>4641</v>
      </c>
      <c r="C1796" t="s">
        <v>4984</v>
      </c>
      <c r="D1796" t="s">
        <v>5363</v>
      </c>
      <c r="E1796" t="s">
        <v>5364</v>
      </c>
      <c r="F1796" t="s">
        <v>23</v>
      </c>
      <c r="G1796" s="4">
        <v>3</v>
      </c>
      <c r="H1796" s="4">
        <f t="shared" si="28"/>
        <v>533</v>
      </c>
      <c r="I1796" s="6">
        <v>1599</v>
      </c>
      <c r="J1796" s="5" t="s">
        <v>4645</v>
      </c>
    </row>
    <row r="1797" spans="1:10">
      <c r="A1797" s="3" t="s">
        <v>5365</v>
      </c>
      <c r="B1797" t="s">
        <v>4641</v>
      </c>
      <c r="C1797" t="s">
        <v>4984</v>
      </c>
      <c r="D1797" t="s">
        <v>5366</v>
      </c>
      <c r="E1797" t="s">
        <v>5367</v>
      </c>
      <c r="F1797" t="s">
        <v>23</v>
      </c>
      <c r="G1797" s="4">
        <v>4</v>
      </c>
      <c r="H1797" s="4">
        <f t="shared" si="28"/>
        <v>503</v>
      </c>
      <c r="I1797" s="6">
        <v>2012</v>
      </c>
      <c r="J1797" s="5" t="s">
        <v>4645</v>
      </c>
    </row>
    <row r="1798" spans="1:10">
      <c r="A1798" s="3" t="s">
        <v>5368</v>
      </c>
      <c r="B1798" t="s">
        <v>4641</v>
      </c>
      <c r="C1798" t="s">
        <v>4984</v>
      </c>
      <c r="D1798" t="s">
        <v>5369</v>
      </c>
      <c r="E1798" t="s">
        <v>5370</v>
      </c>
      <c r="F1798" t="s">
        <v>23</v>
      </c>
      <c r="G1798" s="4">
        <v>3</v>
      </c>
      <c r="H1798" s="4">
        <f t="shared" si="28"/>
        <v>533</v>
      </c>
      <c r="I1798" s="6">
        <v>1599</v>
      </c>
      <c r="J1798" s="5" t="s">
        <v>4645</v>
      </c>
    </row>
    <row r="1799" spans="1:10">
      <c r="A1799" s="3" t="s">
        <v>5371</v>
      </c>
      <c r="B1799" t="s">
        <v>4641</v>
      </c>
      <c r="C1799" t="s">
        <v>4984</v>
      </c>
      <c r="D1799" t="s">
        <v>5372</v>
      </c>
      <c r="E1799" t="s">
        <v>5373</v>
      </c>
      <c r="F1799" t="s">
        <v>23</v>
      </c>
      <c r="G1799" s="4">
        <v>4</v>
      </c>
      <c r="H1799" s="4">
        <f t="shared" si="28"/>
        <v>513</v>
      </c>
      <c r="I1799" s="6">
        <v>2052</v>
      </c>
      <c r="J1799" s="5" t="s">
        <v>4645</v>
      </c>
    </row>
    <row r="1800" spans="1:10">
      <c r="A1800" s="3" t="s">
        <v>5374</v>
      </c>
      <c r="B1800" t="s">
        <v>4641</v>
      </c>
      <c r="C1800" t="s">
        <v>4984</v>
      </c>
      <c r="D1800" t="s">
        <v>5375</v>
      </c>
      <c r="E1800" t="s">
        <v>5376</v>
      </c>
      <c r="F1800" t="s">
        <v>23</v>
      </c>
      <c r="G1800" s="4">
        <v>3</v>
      </c>
      <c r="H1800" s="4">
        <f t="shared" si="28"/>
        <v>553</v>
      </c>
      <c r="I1800" s="6">
        <v>1659</v>
      </c>
      <c r="J1800" s="5" t="s">
        <v>4645</v>
      </c>
    </row>
    <row r="1801" spans="1:10">
      <c r="A1801" s="3" t="s">
        <v>5377</v>
      </c>
      <c r="B1801" t="s">
        <v>4641</v>
      </c>
      <c r="C1801" t="s">
        <v>4984</v>
      </c>
      <c r="D1801" t="s">
        <v>5378</v>
      </c>
      <c r="E1801" t="s">
        <v>5379</v>
      </c>
      <c r="F1801" t="s">
        <v>23</v>
      </c>
      <c r="G1801" s="4">
        <v>3</v>
      </c>
      <c r="H1801" s="4">
        <f t="shared" si="28"/>
        <v>533</v>
      </c>
      <c r="I1801" s="6">
        <v>1599</v>
      </c>
      <c r="J1801" s="5" t="s">
        <v>4645</v>
      </c>
    </row>
    <row r="1802" spans="1:10">
      <c r="A1802" s="3" t="s">
        <v>5380</v>
      </c>
      <c r="B1802" t="s">
        <v>4641</v>
      </c>
      <c r="C1802" t="s">
        <v>4984</v>
      </c>
      <c r="D1802" t="s">
        <v>5381</v>
      </c>
      <c r="E1802" t="s">
        <v>5382</v>
      </c>
      <c r="F1802" t="s">
        <v>23</v>
      </c>
      <c r="G1802" s="4">
        <v>3</v>
      </c>
      <c r="H1802" s="4">
        <f t="shared" si="28"/>
        <v>563</v>
      </c>
      <c r="I1802" s="6">
        <v>1689</v>
      </c>
      <c r="J1802" s="5" t="s">
        <v>4645</v>
      </c>
    </row>
    <row r="1803" spans="1:10">
      <c r="A1803" s="3" t="s">
        <v>5383</v>
      </c>
      <c r="B1803" t="s">
        <v>4641</v>
      </c>
      <c r="C1803" t="s">
        <v>4984</v>
      </c>
      <c r="D1803" t="s">
        <v>5384</v>
      </c>
      <c r="E1803" t="s">
        <v>5385</v>
      </c>
      <c r="F1803" t="s">
        <v>23</v>
      </c>
      <c r="G1803" s="4">
        <v>2</v>
      </c>
      <c r="H1803" s="4">
        <f t="shared" si="28"/>
        <v>563</v>
      </c>
      <c r="I1803" s="6">
        <v>1126</v>
      </c>
      <c r="J1803" s="5" t="s">
        <v>4645</v>
      </c>
    </row>
    <row r="1804" spans="1:10">
      <c r="A1804" s="3" t="s">
        <v>5386</v>
      </c>
      <c r="B1804" t="s">
        <v>4641</v>
      </c>
      <c r="C1804" t="s">
        <v>4984</v>
      </c>
      <c r="D1804" t="s">
        <v>5387</v>
      </c>
      <c r="E1804" t="s">
        <v>5388</v>
      </c>
      <c r="F1804" t="s">
        <v>23</v>
      </c>
      <c r="G1804" s="4">
        <v>2</v>
      </c>
      <c r="H1804" s="4">
        <f t="shared" si="28"/>
        <v>553</v>
      </c>
      <c r="I1804" s="6">
        <v>1106</v>
      </c>
      <c r="J1804" s="5" t="s">
        <v>4645</v>
      </c>
    </row>
    <row r="1805" spans="1:10">
      <c r="A1805" s="3" t="s">
        <v>5389</v>
      </c>
      <c r="B1805" t="s">
        <v>4641</v>
      </c>
      <c r="C1805" t="s">
        <v>4984</v>
      </c>
      <c r="D1805" t="s">
        <v>5390</v>
      </c>
      <c r="E1805" t="s">
        <v>5391</v>
      </c>
      <c r="F1805" t="s">
        <v>23</v>
      </c>
      <c r="G1805" s="4">
        <v>4</v>
      </c>
      <c r="H1805" s="4">
        <f t="shared" si="28"/>
        <v>523</v>
      </c>
      <c r="I1805" s="6">
        <v>2092</v>
      </c>
      <c r="J1805" s="5" t="s">
        <v>4645</v>
      </c>
    </row>
    <row r="1806" spans="1:10">
      <c r="A1806" s="3" t="s">
        <v>5392</v>
      </c>
      <c r="B1806" t="s">
        <v>4641</v>
      </c>
      <c r="C1806" t="s">
        <v>4984</v>
      </c>
      <c r="D1806" t="s">
        <v>5393</v>
      </c>
      <c r="E1806" t="s">
        <v>5394</v>
      </c>
      <c r="F1806" t="s">
        <v>23</v>
      </c>
      <c r="G1806" s="4">
        <v>2</v>
      </c>
      <c r="H1806" s="4">
        <f t="shared" si="28"/>
        <v>563</v>
      </c>
      <c r="I1806" s="6">
        <v>1126</v>
      </c>
      <c r="J1806" s="5" t="s">
        <v>4645</v>
      </c>
    </row>
    <row r="1807" spans="1:10">
      <c r="A1807" s="3" t="s">
        <v>5395</v>
      </c>
      <c r="B1807" t="s">
        <v>4641</v>
      </c>
      <c r="C1807" t="s">
        <v>4984</v>
      </c>
      <c r="D1807" t="s">
        <v>5396</v>
      </c>
      <c r="E1807" t="s">
        <v>5397</v>
      </c>
      <c r="F1807" t="s">
        <v>23</v>
      </c>
      <c r="G1807" s="4">
        <v>3</v>
      </c>
      <c r="H1807" s="4">
        <f t="shared" si="28"/>
        <v>553</v>
      </c>
      <c r="I1807" s="6">
        <v>1659</v>
      </c>
      <c r="J1807" s="5" t="s">
        <v>4645</v>
      </c>
    </row>
    <row r="1808" spans="1:10">
      <c r="A1808" s="3" t="s">
        <v>5398</v>
      </c>
      <c r="B1808" t="s">
        <v>4641</v>
      </c>
      <c r="C1808" t="s">
        <v>4984</v>
      </c>
      <c r="D1808" t="s">
        <v>5399</v>
      </c>
      <c r="E1808" t="s">
        <v>5400</v>
      </c>
      <c r="F1808" t="s">
        <v>23</v>
      </c>
      <c r="G1808" s="4">
        <v>1</v>
      </c>
      <c r="H1808" s="4">
        <f t="shared" si="28"/>
        <v>593</v>
      </c>
      <c r="I1808" s="4">
        <v>593</v>
      </c>
      <c r="J1808" s="5" t="s">
        <v>4645</v>
      </c>
    </row>
    <row r="1809" spans="1:10">
      <c r="A1809" s="3" t="s">
        <v>5401</v>
      </c>
      <c r="B1809" t="s">
        <v>4641</v>
      </c>
      <c r="C1809" t="s">
        <v>4984</v>
      </c>
      <c r="D1809" t="s">
        <v>5402</v>
      </c>
      <c r="E1809" t="s">
        <v>5403</v>
      </c>
      <c r="F1809" t="s">
        <v>23</v>
      </c>
      <c r="G1809" s="4">
        <v>2</v>
      </c>
      <c r="H1809" s="4">
        <f t="shared" si="28"/>
        <v>593</v>
      </c>
      <c r="I1809" s="6">
        <v>1186</v>
      </c>
      <c r="J1809" s="5" t="s">
        <v>4645</v>
      </c>
    </row>
    <row r="1810" spans="1:10">
      <c r="A1810" s="3" t="s">
        <v>5404</v>
      </c>
      <c r="B1810" t="s">
        <v>4641</v>
      </c>
      <c r="C1810" t="s">
        <v>4984</v>
      </c>
      <c r="D1810" t="s">
        <v>5405</v>
      </c>
      <c r="E1810" t="s">
        <v>5406</v>
      </c>
      <c r="F1810" t="s">
        <v>23</v>
      </c>
      <c r="G1810" s="4">
        <v>2</v>
      </c>
      <c r="H1810" s="4">
        <f t="shared" si="28"/>
        <v>563</v>
      </c>
      <c r="I1810" s="6">
        <v>1126</v>
      </c>
      <c r="J1810" s="5" t="s">
        <v>4645</v>
      </c>
    </row>
    <row r="1811" spans="1:10">
      <c r="A1811" s="3" t="s">
        <v>5407</v>
      </c>
      <c r="B1811" t="s">
        <v>4641</v>
      </c>
      <c r="C1811" t="s">
        <v>4984</v>
      </c>
      <c r="D1811" t="s">
        <v>5408</v>
      </c>
      <c r="E1811" t="s">
        <v>5409</v>
      </c>
      <c r="F1811" t="s">
        <v>23</v>
      </c>
      <c r="G1811" s="4">
        <v>4</v>
      </c>
      <c r="H1811" s="4">
        <f t="shared" si="28"/>
        <v>513</v>
      </c>
      <c r="I1811" s="6">
        <v>2052</v>
      </c>
      <c r="J1811" s="5" t="s">
        <v>4645</v>
      </c>
    </row>
    <row r="1812" spans="1:10">
      <c r="A1812" s="3" t="s">
        <v>5410</v>
      </c>
      <c r="B1812" t="s">
        <v>4641</v>
      </c>
      <c r="C1812" t="s">
        <v>4984</v>
      </c>
      <c r="D1812" t="s">
        <v>5411</v>
      </c>
      <c r="E1812" t="s">
        <v>5412</v>
      </c>
      <c r="F1812" t="s">
        <v>23</v>
      </c>
      <c r="G1812" s="4">
        <v>4</v>
      </c>
      <c r="H1812" s="4">
        <f t="shared" si="28"/>
        <v>513</v>
      </c>
      <c r="I1812" s="6">
        <v>2052</v>
      </c>
      <c r="J1812" s="5" t="s">
        <v>4645</v>
      </c>
    </row>
    <row r="1813" spans="1:10">
      <c r="A1813" s="3" t="s">
        <v>5413</v>
      </c>
      <c r="B1813" t="s">
        <v>4641</v>
      </c>
      <c r="C1813" t="s">
        <v>4984</v>
      </c>
      <c r="D1813" t="s">
        <v>5414</v>
      </c>
      <c r="E1813" t="s">
        <v>5415</v>
      </c>
      <c r="F1813" t="s">
        <v>23</v>
      </c>
      <c r="G1813" s="4">
        <v>1</v>
      </c>
      <c r="H1813" s="4">
        <f t="shared" si="28"/>
        <v>553</v>
      </c>
      <c r="I1813" s="4">
        <v>553</v>
      </c>
      <c r="J1813" s="5" t="s">
        <v>4645</v>
      </c>
    </row>
    <row r="1814" spans="1:10">
      <c r="A1814" s="3" t="s">
        <v>5416</v>
      </c>
      <c r="B1814" t="s">
        <v>4641</v>
      </c>
      <c r="C1814" t="s">
        <v>4984</v>
      </c>
      <c r="D1814" t="s">
        <v>5417</v>
      </c>
      <c r="E1814" t="s">
        <v>5418</v>
      </c>
      <c r="F1814" t="s">
        <v>23</v>
      </c>
      <c r="G1814" s="4">
        <v>3</v>
      </c>
      <c r="H1814" s="4">
        <f t="shared" si="28"/>
        <v>533</v>
      </c>
      <c r="I1814" s="6">
        <v>1599</v>
      </c>
      <c r="J1814" s="5" t="s">
        <v>4645</v>
      </c>
    </row>
    <row r="1815" spans="1:10">
      <c r="A1815" s="3" t="s">
        <v>5419</v>
      </c>
      <c r="B1815" t="s">
        <v>4641</v>
      </c>
      <c r="C1815" t="s">
        <v>4984</v>
      </c>
      <c r="D1815" t="s">
        <v>3598</v>
      </c>
      <c r="E1815" t="s">
        <v>5420</v>
      </c>
      <c r="F1815" t="s">
        <v>23</v>
      </c>
      <c r="G1815" s="4">
        <v>2</v>
      </c>
      <c r="H1815" s="4">
        <f t="shared" si="28"/>
        <v>533</v>
      </c>
      <c r="I1815" s="6">
        <v>1066</v>
      </c>
      <c r="J1815" s="5" t="s">
        <v>4645</v>
      </c>
    </row>
    <row r="1816" spans="1:10">
      <c r="A1816" s="3" t="s">
        <v>5421</v>
      </c>
      <c r="B1816" t="s">
        <v>4641</v>
      </c>
      <c r="C1816" t="s">
        <v>4984</v>
      </c>
      <c r="D1816" t="s">
        <v>5422</v>
      </c>
      <c r="E1816" t="s">
        <v>5423</v>
      </c>
      <c r="F1816" t="s">
        <v>23</v>
      </c>
      <c r="G1816" s="4">
        <v>3</v>
      </c>
      <c r="H1816" s="4">
        <f t="shared" si="28"/>
        <v>523</v>
      </c>
      <c r="I1816" s="6">
        <v>1569</v>
      </c>
      <c r="J1816" s="5" t="s">
        <v>4645</v>
      </c>
    </row>
    <row r="1817" spans="1:10">
      <c r="A1817" s="3" t="s">
        <v>5424</v>
      </c>
      <c r="B1817" t="s">
        <v>4641</v>
      </c>
      <c r="C1817" t="s">
        <v>4984</v>
      </c>
      <c r="D1817" t="s">
        <v>5425</v>
      </c>
      <c r="E1817" t="s">
        <v>5426</v>
      </c>
      <c r="F1817" t="s">
        <v>23</v>
      </c>
      <c r="G1817" s="4">
        <v>3</v>
      </c>
      <c r="H1817" s="4">
        <f t="shared" si="28"/>
        <v>533</v>
      </c>
      <c r="I1817" s="6">
        <v>1599</v>
      </c>
      <c r="J1817" s="5" t="s">
        <v>4645</v>
      </c>
    </row>
    <row r="1818" spans="1:10">
      <c r="A1818" s="3" t="s">
        <v>5427</v>
      </c>
      <c r="B1818" t="s">
        <v>4641</v>
      </c>
      <c r="C1818" t="s">
        <v>4984</v>
      </c>
      <c r="D1818" t="s">
        <v>5428</v>
      </c>
      <c r="E1818" t="s">
        <v>5429</v>
      </c>
      <c r="F1818" t="s">
        <v>23</v>
      </c>
      <c r="G1818" s="4">
        <v>4</v>
      </c>
      <c r="H1818" s="4">
        <f t="shared" si="28"/>
        <v>513</v>
      </c>
      <c r="I1818" s="6">
        <v>2052</v>
      </c>
      <c r="J1818" s="5" t="s">
        <v>4645</v>
      </c>
    </row>
    <row r="1819" spans="1:10">
      <c r="A1819" s="3" t="s">
        <v>5430</v>
      </c>
      <c r="B1819" t="s">
        <v>4641</v>
      </c>
      <c r="C1819" t="s">
        <v>4984</v>
      </c>
      <c r="D1819" t="s">
        <v>5431</v>
      </c>
      <c r="E1819" t="s">
        <v>5432</v>
      </c>
      <c r="F1819" t="s">
        <v>23</v>
      </c>
      <c r="G1819" s="4">
        <v>4</v>
      </c>
      <c r="H1819" s="4">
        <f t="shared" si="28"/>
        <v>513</v>
      </c>
      <c r="I1819" s="6">
        <v>2052</v>
      </c>
      <c r="J1819" s="5" t="s">
        <v>4645</v>
      </c>
    </row>
    <row r="1820" spans="1:10">
      <c r="A1820" s="3" t="s">
        <v>5433</v>
      </c>
      <c r="B1820" t="s">
        <v>4641</v>
      </c>
      <c r="C1820" t="s">
        <v>4984</v>
      </c>
      <c r="D1820" t="s">
        <v>5434</v>
      </c>
      <c r="E1820" t="s">
        <v>5435</v>
      </c>
      <c r="F1820" t="s">
        <v>23</v>
      </c>
      <c r="G1820" s="4">
        <v>3</v>
      </c>
      <c r="H1820" s="4">
        <f t="shared" si="28"/>
        <v>523</v>
      </c>
      <c r="I1820" s="6">
        <v>1569</v>
      </c>
      <c r="J1820" s="5" t="s">
        <v>4645</v>
      </c>
    </row>
    <row r="1821" spans="1:10">
      <c r="A1821" s="3" t="s">
        <v>5436</v>
      </c>
      <c r="B1821" t="s">
        <v>4641</v>
      </c>
      <c r="C1821" t="s">
        <v>4984</v>
      </c>
      <c r="D1821" t="s">
        <v>5437</v>
      </c>
      <c r="E1821" t="s">
        <v>5438</v>
      </c>
      <c r="F1821" t="s">
        <v>23</v>
      </c>
      <c r="G1821" s="4">
        <v>4</v>
      </c>
      <c r="H1821" s="4">
        <f t="shared" si="28"/>
        <v>533</v>
      </c>
      <c r="I1821" s="6">
        <v>2132</v>
      </c>
      <c r="J1821" s="5" t="s">
        <v>4645</v>
      </c>
    </row>
    <row r="1822" spans="1:10">
      <c r="A1822" s="3" t="s">
        <v>5439</v>
      </c>
      <c r="B1822" t="s">
        <v>4641</v>
      </c>
      <c r="C1822" t="s">
        <v>4984</v>
      </c>
      <c r="D1822" t="s">
        <v>5440</v>
      </c>
      <c r="E1822" t="s">
        <v>5441</v>
      </c>
      <c r="F1822" t="s">
        <v>23</v>
      </c>
      <c r="G1822" s="4">
        <v>3</v>
      </c>
      <c r="H1822" s="4">
        <f t="shared" si="28"/>
        <v>533</v>
      </c>
      <c r="I1822" s="6">
        <v>1599</v>
      </c>
      <c r="J1822" s="5" t="s">
        <v>4645</v>
      </c>
    </row>
    <row r="1823" spans="1:10">
      <c r="A1823" s="3" t="s">
        <v>5442</v>
      </c>
      <c r="B1823" t="s">
        <v>4641</v>
      </c>
      <c r="C1823" t="s">
        <v>4984</v>
      </c>
      <c r="D1823" t="s">
        <v>5443</v>
      </c>
      <c r="E1823" t="s">
        <v>5444</v>
      </c>
      <c r="F1823" t="s">
        <v>23</v>
      </c>
      <c r="G1823" s="4">
        <v>2</v>
      </c>
      <c r="H1823" s="4">
        <f t="shared" si="28"/>
        <v>563</v>
      </c>
      <c r="I1823" s="6">
        <v>1126</v>
      </c>
      <c r="J1823" s="5" t="s">
        <v>4645</v>
      </c>
    </row>
    <row r="1824" spans="1:10">
      <c r="A1824" s="3" t="s">
        <v>5445</v>
      </c>
      <c r="B1824" t="s">
        <v>4641</v>
      </c>
      <c r="C1824" t="s">
        <v>4984</v>
      </c>
      <c r="D1824" t="s">
        <v>5446</v>
      </c>
      <c r="E1824" t="s">
        <v>5447</v>
      </c>
      <c r="F1824" t="s">
        <v>23</v>
      </c>
      <c r="G1824" s="4">
        <v>2</v>
      </c>
      <c r="H1824" s="4">
        <f t="shared" si="28"/>
        <v>573</v>
      </c>
      <c r="I1824" s="6">
        <v>1146</v>
      </c>
      <c r="J1824" s="5" t="s">
        <v>4645</v>
      </c>
    </row>
    <row r="1825" spans="1:10">
      <c r="A1825" s="3" t="s">
        <v>5448</v>
      </c>
      <c r="B1825" t="s">
        <v>4641</v>
      </c>
      <c r="C1825" t="s">
        <v>4984</v>
      </c>
      <c r="D1825" t="s">
        <v>5449</v>
      </c>
      <c r="E1825" t="s">
        <v>5450</v>
      </c>
      <c r="F1825" t="s">
        <v>23</v>
      </c>
      <c r="G1825" s="4">
        <v>2</v>
      </c>
      <c r="H1825" s="4">
        <f t="shared" si="28"/>
        <v>563</v>
      </c>
      <c r="I1825" s="6">
        <v>1126</v>
      </c>
      <c r="J1825" s="5" t="s">
        <v>4645</v>
      </c>
    </row>
    <row r="1826" spans="1:10">
      <c r="A1826" s="3" t="s">
        <v>5451</v>
      </c>
      <c r="B1826" t="s">
        <v>4641</v>
      </c>
      <c r="C1826" t="s">
        <v>4984</v>
      </c>
      <c r="D1826" t="s">
        <v>5452</v>
      </c>
      <c r="E1826" t="s">
        <v>5453</v>
      </c>
      <c r="F1826" t="s">
        <v>23</v>
      </c>
      <c r="G1826" s="4">
        <v>2</v>
      </c>
      <c r="H1826" s="4">
        <f t="shared" si="28"/>
        <v>573</v>
      </c>
      <c r="I1826" s="6">
        <v>1146</v>
      </c>
      <c r="J1826" s="5" t="s">
        <v>4645</v>
      </c>
    </row>
    <row r="1827" spans="1:10">
      <c r="A1827" s="3" t="s">
        <v>5454</v>
      </c>
      <c r="B1827" t="s">
        <v>4641</v>
      </c>
      <c r="C1827" t="s">
        <v>4984</v>
      </c>
      <c r="D1827" t="s">
        <v>5455</v>
      </c>
      <c r="E1827" t="s">
        <v>5456</v>
      </c>
      <c r="F1827" t="s">
        <v>23</v>
      </c>
      <c r="G1827" s="4">
        <v>3</v>
      </c>
      <c r="H1827" s="4">
        <f t="shared" si="28"/>
        <v>523</v>
      </c>
      <c r="I1827" s="6">
        <v>1569</v>
      </c>
      <c r="J1827" s="5" t="s">
        <v>4645</v>
      </c>
    </row>
    <row r="1828" spans="1:10">
      <c r="A1828" s="3" t="s">
        <v>5457</v>
      </c>
      <c r="B1828" t="s">
        <v>4641</v>
      </c>
      <c r="C1828" t="s">
        <v>4984</v>
      </c>
      <c r="D1828" t="s">
        <v>5458</v>
      </c>
      <c r="E1828" t="s">
        <v>5459</v>
      </c>
      <c r="F1828" t="s">
        <v>23</v>
      </c>
      <c r="G1828" s="4">
        <v>3</v>
      </c>
      <c r="H1828" s="4">
        <f t="shared" si="28"/>
        <v>533</v>
      </c>
      <c r="I1828" s="6">
        <v>1599</v>
      </c>
      <c r="J1828" s="5" t="s">
        <v>4645</v>
      </c>
    </row>
    <row r="1829" spans="1:10">
      <c r="A1829" s="3" t="s">
        <v>5460</v>
      </c>
      <c r="B1829" t="s">
        <v>4641</v>
      </c>
      <c r="C1829" t="s">
        <v>4984</v>
      </c>
      <c r="D1829" t="s">
        <v>5461</v>
      </c>
      <c r="E1829" t="s">
        <v>5462</v>
      </c>
      <c r="F1829" t="s">
        <v>23</v>
      </c>
      <c r="G1829" s="4">
        <v>4</v>
      </c>
      <c r="H1829" s="4">
        <f t="shared" si="28"/>
        <v>513</v>
      </c>
      <c r="I1829" s="6">
        <v>2052</v>
      </c>
      <c r="J1829" s="5" t="s">
        <v>4645</v>
      </c>
    </row>
    <row r="1830" spans="1:10">
      <c r="A1830" s="3" t="s">
        <v>5463</v>
      </c>
      <c r="B1830" t="s">
        <v>4641</v>
      </c>
      <c r="C1830" t="s">
        <v>4984</v>
      </c>
      <c r="D1830" t="s">
        <v>5464</v>
      </c>
      <c r="E1830" t="s">
        <v>5465</v>
      </c>
      <c r="F1830" t="s">
        <v>23</v>
      </c>
      <c r="G1830" s="4">
        <v>3</v>
      </c>
      <c r="H1830" s="4">
        <f t="shared" si="28"/>
        <v>523</v>
      </c>
      <c r="I1830" s="6">
        <v>1569</v>
      </c>
      <c r="J1830" s="5" t="s">
        <v>4645</v>
      </c>
    </row>
    <row r="1831" spans="1:10">
      <c r="A1831" s="3" t="s">
        <v>5466</v>
      </c>
      <c r="B1831" t="s">
        <v>4641</v>
      </c>
      <c r="C1831" t="s">
        <v>4984</v>
      </c>
      <c r="D1831" t="s">
        <v>5467</v>
      </c>
      <c r="E1831" t="s">
        <v>5468</v>
      </c>
      <c r="F1831" t="s">
        <v>23</v>
      </c>
      <c r="G1831" s="4">
        <v>3</v>
      </c>
      <c r="H1831" s="4">
        <f t="shared" si="28"/>
        <v>523</v>
      </c>
      <c r="I1831" s="6">
        <v>1569</v>
      </c>
      <c r="J1831" s="5" t="s">
        <v>4645</v>
      </c>
    </row>
    <row r="1832" spans="1:10">
      <c r="A1832" s="3" t="s">
        <v>5469</v>
      </c>
      <c r="B1832" t="s">
        <v>4641</v>
      </c>
      <c r="C1832" t="s">
        <v>4984</v>
      </c>
      <c r="D1832" t="s">
        <v>5470</v>
      </c>
      <c r="E1832" t="s">
        <v>5471</v>
      </c>
      <c r="F1832" t="s">
        <v>23</v>
      </c>
      <c r="G1832" s="4">
        <v>2</v>
      </c>
      <c r="H1832" s="4">
        <f t="shared" si="28"/>
        <v>573</v>
      </c>
      <c r="I1832" s="6">
        <v>1146</v>
      </c>
      <c r="J1832" s="5" t="s">
        <v>4645</v>
      </c>
    </row>
    <row r="1833" spans="1:10">
      <c r="A1833" s="3" t="s">
        <v>5472</v>
      </c>
      <c r="B1833" t="s">
        <v>4641</v>
      </c>
      <c r="C1833" t="s">
        <v>4984</v>
      </c>
      <c r="D1833" t="s">
        <v>5473</v>
      </c>
      <c r="E1833" t="s">
        <v>5474</v>
      </c>
      <c r="F1833" t="s">
        <v>23</v>
      </c>
      <c r="G1833" s="4">
        <v>3</v>
      </c>
      <c r="H1833" s="4">
        <f t="shared" si="28"/>
        <v>523</v>
      </c>
      <c r="I1833" s="6">
        <v>1569</v>
      </c>
      <c r="J1833" s="5" t="s">
        <v>4645</v>
      </c>
    </row>
    <row r="1834" spans="1:10">
      <c r="A1834" s="3" t="s">
        <v>5475</v>
      </c>
      <c r="B1834" t="s">
        <v>4641</v>
      </c>
      <c r="C1834" t="s">
        <v>4984</v>
      </c>
      <c r="D1834" t="s">
        <v>5476</v>
      </c>
      <c r="E1834" t="s">
        <v>5477</v>
      </c>
      <c r="F1834" t="s">
        <v>23</v>
      </c>
      <c r="G1834" s="4">
        <v>2</v>
      </c>
      <c r="H1834" s="4">
        <f t="shared" si="28"/>
        <v>523</v>
      </c>
      <c r="I1834" s="6">
        <v>1046</v>
      </c>
      <c r="J1834" s="5" t="s">
        <v>4645</v>
      </c>
    </row>
    <row r="1835" spans="1:10">
      <c r="A1835" s="3" t="s">
        <v>5478</v>
      </c>
      <c r="B1835" t="s">
        <v>4641</v>
      </c>
      <c r="C1835" t="s">
        <v>4984</v>
      </c>
      <c r="D1835" t="s">
        <v>5479</v>
      </c>
      <c r="E1835" t="s">
        <v>5480</v>
      </c>
      <c r="F1835" t="s">
        <v>23</v>
      </c>
      <c r="G1835" s="4">
        <v>3</v>
      </c>
      <c r="H1835" s="4">
        <f t="shared" si="28"/>
        <v>523</v>
      </c>
      <c r="I1835" s="6">
        <v>1569</v>
      </c>
      <c r="J1835" s="5" t="s">
        <v>4645</v>
      </c>
    </row>
    <row r="1836" spans="1:10">
      <c r="A1836" s="3" t="s">
        <v>5481</v>
      </c>
      <c r="B1836" t="s">
        <v>4641</v>
      </c>
      <c r="C1836" t="s">
        <v>4984</v>
      </c>
      <c r="D1836" t="s">
        <v>5482</v>
      </c>
      <c r="E1836" t="s">
        <v>5483</v>
      </c>
      <c r="F1836" t="s">
        <v>23</v>
      </c>
      <c r="G1836" s="4">
        <v>1</v>
      </c>
      <c r="H1836" s="4">
        <f t="shared" si="28"/>
        <v>603</v>
      </c>
      <c r="I1836" s="4">
        <v>603</v>
      </c>
      <c r="J1836" s="5" t="s">
        <v>4645</v>
      </c>
    </row>
    <row r="1837" spans="1:10">
      <c r="A1837" s="3" t="s">
        <v>5484</v>
      </c>
      <c r="B1837" t="s">
        <v>4641</v>
      </c>
      <c r="C1837" t="s">
        <v>4984</v>
      </c>
      <c r="D1837" t="s">
        <v>5485</v>
      </c>
      <c r="E1837" t="s">
        <v>5486</v>
      </c>
      <c r="F1837" t="s">
        <v>23</v>
      </c>
      <c r="G1837" s="4">
        <v>1</v>
      </c>
      <c r="H1837" s="4">
        <f t="shared" si="28"/>
        <v>563</v>
      </c>
      <c r="I1837" s="4">
        <v>563</v>
      </c>
      <c r="J1837" s="5" t="s">
        <v>4645</v>
      </c>
    </row>
    <row r="1838" spans="1:10">
      <c r="A1838" s="3" t="s">
        <v>5487</v>
      </c>
      <c r="B1838" t="s">
        <v>4641</v>
      </c>
      <c r="C1838" t="s">
        <v>4984</v>
      </c>
      <c r="D1838" t="s">
        <v>5488</v>
      </c>
      <c r="E1838" t="s">
        <v>5489</v>
      </c>
      <c r="F1838" t="s">
        <v>23</v>
      </c>
      <c r="G1838" s="4">
        <v>2</v>
      </c>
      <c r="H1838" s="4">
        <f t="shared" si="28"/>
        <v>543</v>
      </c>
      <c r="I1838" s="6">
        <v>1086</v>
      </c>
      <c r="J1838" s="5" t="s">
        <v>4645</v>
      </c>
    </row>
    <row r="1839" spans="1:10">
      <c r="A1839" s="3" t="s">
        <v>5490</v>
      </c>
      <c r="B1839" t="s">
        <v>4641</v>
      </c>
      <c r="C1839" t="s">
        <v>4984</v>
      </c>
      <c r="D1839" t="s">
        <v>5491</v>
      </c>
      <c r="E1839" t="s">
        <v>5492</v>
      </c>
      <c r="F1839" t="s">
        <v>23</v>
      </c>
      <c r="G1839" s="4">
        <v>3</v>
      </c>
      <c r="H1839" s="4">
        <f t="shared" si="28"/>
        <v>533</v>
      </c>
      <c r="I1839" s="6">
        <v>1599</v>
      </c>
      <c r="J1839" s="5" t="s">
        <v>4645</v>
      </c>
    </row>
    <row r="1840" spans="1:10">
      <c r="A1840" s="3" t="s">
        <v>5493</v>
      </c>
      <c r="B1840" t="s">
        <v>4641</v>
      </c>
      <c r="C1840" t="s">
        <v>4984</v>
      </c>
      <c r="D1840" t="s">
        <v>4359</v>
      </c>
      <c r="E1840" t="s">
        <v>5494</v>
      </c>
      <c r="F1840" t="s">
        <v>23</v>
      </c>
      <c r="G1840" s="4">
        <v>3</v>
      </c>
      <c r="H1840" s="4">
        <f t="shared" si="28"/>
        <v>533</v>
      </c>
      <c r="I1840" s="6">
        <v>1599</v>
      </c>
      <c r="J1840" s="5" t="s">
        <v>4645</v>
      </c>
    </row>
    <row r="1841" spans="1:10">
      <c r="A1841" s="3" t="s">
        <v>5495</v>
      </c>
      <c r="B1841" t="s">
        <v>4641</v>
      </c>
      <c r="C1841" t="s">
        <v>4984</v>
      </c>
      <c r="D1841" t="s">
        <v>5496</v>
      </c>
      <c r="E1841" t="s">
        <v>5497</v>
      </c>
      <c r="F1841" t="s">
        <v>23</v>
      </c>
      <c r="G1841" s="4">
        <v>3</v>
      </c>
      <c r="H1841" s="4">
        <f t="shared" si="28"/>
        <v>533</v>
      </c>
      <c r="I1841" s="6">
        <v>1599</v>
      </c>
      <c r="J1841" s="5" t="s">
        <v>4645</v>
      </c>
    </row>
    <row r="1842" spans="1:10">
      <c r="A1842" s="3" t="s">
        <v>5498</v>
      </c>
      <c r="B1842" t="s">
        <v>4641</v>
      </c>
      <c r="C1842" t="s">
        <v>4984</v>
      </c>
      <c r="D1842" t="s">
        <v>1420</v>
      </c>
      <c r="E1842" t="s">
        <v>5499</v>
      </c>
      <c r="F1842" t="s">
        <v>23</v>
      </c>
      <c r="G1842" s="4">
        <v>3</v>
      </c>
      <c r="H1842" s="4">
        <f t="shared" si="28"/>
        <v>533</v>
      </c>
      <c r="I1842" s="6">
        <v>1599</v>
      </c>
      <c r="J1842" s="5" t="s">
        <v>4645</v>
      </c>
    </row>
    <row r="1843" spans="1:10">
      <c r="A1843" s="3" t="s">
        <v>5500</v>
      </c>
      <c r="B1843" t="s">
        <v>4641</v>
      </c>
      <c r="C1843" t="s">
        <v>4984</v>
      </c>
      <c r="D1843" t="s">
        <v>5501</v>
      </c>
      <c r="E1843" t="s">
        <v>5502</v>
      </c>
      <c r="F1843" t="s">
        <v>23</v>
      </c>
      <c r="G1843" s="4">
        <v>3</v>
      </c>
      <c r="H1843" s="4">
        <f t="shared" si="28"/>
        <v>543</v>
      </c>
      <c r="I1843" s="6">
        <v>1629</v>
      </c>
      <c r="J1843" s="5" t="s">
        <v>4645</v>
      </c>
    </row>
    <row r="1844" spans="1:10">
      <c r="A1844" s="3" t="s">
        <v>5503</v>
      </c>
      <c r="B1844" t="s">
        <v>4641</v>
      </c>
      <c r="C1844" t="s">
        <v>4984</v>
      </c>
      <c r="D1844" t="s">
        <v>5504</v>
      </c>
      <c r="E1844" t="s">
        <v>5505</v>
      </c>
      <c r="F1844" t="s">
        <v>23</v>
      </c>
      <c r="G1844" s="4">
        <v>4</v>
      </c>
      <c r="H1844" s="4">
        <f t="shared" si="28"/>
        <v>523</v>
      </c>
      <c r="I1844" s="6">
        <v>2092</v>
      </c>
      <c r="J1844" s="5" t="s">
        <v>4645</v>
      </c>
    </row>
    <row r="1845" spans="1:10">
      <c r="A1845" s="3" t="s">
        <v>5506</v>
      </c>
      <c r="B1845" t="s">
        <v>4641</v>
      </c>
      <c r="C1845" t="s">
        <v>4984</v>
      </c>
      <c r="D1845" t="s">
        <v>5507</v>
      </c>
      <c r="E1845" t="s">
        <v>5508</v>
      </c>
      <c r="F1845" t="s">
        <v>23</v>
      </c>
      <c r="G1845" s="4">
        <v>3</v>
      </c>
      <c r="H1845" s="4">
        <f t="shared" si="28"/>
        <v>563</v>
      </c>
      <c r="I1845" s="6">
        <v>1689</v>
      </c>
      <c r="J1845" s="5" t="s">
        <v>4645</v>
      </c>
    </row>
    <row r="1846" spans="1:10">
      <c r="A1846" s="3" t="s">
        <v>5509</v>
      </c>
      <c r="B1846" t="s">
        <v>4641</v>
      </c>
      <c r="C1846" t="s">
        <v>4984</v>
      </c>
      <c r="D1846" t="s">
        <v>5510</v>
      </c>
      <c r="E1846" t="s">
        <v>5511</v>
      </c>
      <c r="F1846" t="s">
        <v>23</v>
      </c>
      <c r="G1846" s="4">
        <v>2</v>
      </c>
      <c r="H1846" s="4">
        <f t="shared" si="28"/>
        <v>573</v>
      </c>
      <c r="I1846" s="6">
        <v>1146</v>
      </c>
      <c r="J1846" s="5" t="s">
        <v>4645</v>
      </c>
    </row>
    <row r="1847" spans="1:10">
      <c r="A1847" s="3" t="s">
        <v>5512</v>
      </c>
      <c r="B1847" t="s">
        <v>4641</v>
      </c>
      <c r="C1847" t="s">
        <v>4984</v>
      </c>
      <c r="D1847" t="s">
        <v>2149</v>
      </c>
      <c r="E1847" t="s">
        <v>5513</v>
      </c>
      <c r="F1847" t="s">
        <v>23</v>
      </c>
      <c r="G1847" s="4">
        <v>3</v>
      </c>
      <c r="H1847" s="4">
        <f t="shared" si="28"/>
        <v>533</v>
      </c>
      <c r="I1847" s="6">
        <v>1599</v>
      </c>
      <c r="J1847" s="5" t="s">
        <v>4645</v>
      </c>
    </row>
    <row r="1848" spans="1:10">
      <c r="A1848" s="3" t="s">
        <v>5514</v>
      </c>
      <c r="B1848" t="s">
        <v>4641</v>
      </c>
      <c r="C1848" t="s">
        <v>4984</v>
      </c>
      <c r="D1848" t="s">
        <v>5515</v>
      </c>
      <c r="E1848" t="s">
        <v>5516</v>
      </c>
      <c r="F1848" t="s">
        <v>23</v>
      </c>
      <c r="G1848" s="4">
        <v>2</v>
      </c>
      <c r="H1848" s="4">
        <f t="shared" si="28"/>
        <v>523</v>
      </c>
      <c r="I1848" s="6">
        <v>1046</v>
      </c>
      <c r="J1848" s="5" t="s">
        <v>4645</v>
      </c>
    </row>
    <row r="1849" spans="1:10">
      <c r="A1849" s="3" t="s">
        <v>5517</v>
      </c>
      <c r="B1849" t="s">
        <v>4641</v>
      </c>
      <c r="C1849" t="s">
        <v>4984</v>
      </c>
      <c r="D1849" t="s">
        <v>5518</v>
      </c>
      <c r="E1849" t="s">
        <v>5519</v>
      </c>
      <c r="F1849" t="s">
        <v>23</v>
      </c>
      <c r="G1849" s="4">
        <v>2</v>
      </c>
      <c r="H1849" s="4">
        <f t="shared" si="28"/>
        <v>543</v>
      </c>
      <c r="I1849" s="6">
        <v>1086</v>
      </c>
      <c r="J1849" s="5" t="s">
        <v>4645</v>
      </c>
    </row>
    <row r="1850" spans="1:10">
      <c r="A1850" s="3" t="s">
        <v>5520</v>
      </c>
      <c r="B1850" t="s">
        <v>4641</v>
      </c>
      <c r="C1850" t="s">
        <v>4984</v>
      </c>
      <c r="D1850" t="s">
        <v>5521</v>
      </c>
      <c r="E1850" t="s">
        <v>5522</v>
      </c>
      <c r="F1850" t="s">
        <v>23</v>
      </c>
      <c r="G1850" s="4">
        <v>1</v>
      </c>
      <c r="H1850" s="4">
        <f t="shared" si="28"/>
        <v>543</v>
      </c>
      <c r="I1850" s="4">
        <v>543</v>
      </c>
      <c r="J1850" s="5" t="s">
        <v>4645</v>
      </c>
    </row>
    <row r="1851" spans="1:10">
      <c r="A1851" s="3" t="s">
        <v>5523</v>
      </c>
      <c r="B1851" t="s">
        <v>4641</v>
      </c>
      <c r="C1851" t="s">
        <v>4984</v>
      </c>
      <c r="D1851" t="s">
        <v>5524</v>
      </c>
      <c r="E1851" t="s">
        <v>5525</v>
      </c>
      <c r="F1851" t="s">
        <v>23</v>
      </c>
      <c r="G1851" s="4">
        <v>1</v>
      </c>
      <c r="H1851" s="4">
        <f t="shared" si="28"/>
        <v>533</v>
      </c>
      <c r="I1851" s="4">
        <v>533</v>
      </c>
      <c r="J1851" s="5" t="s">
        <v>4645</v>
      </c>
    </row>
    <row r="1852" spans="1:10">
      <c r="A1852" s="3" t="s">
        <v>5526</v>
      </c>
      <c r="B1852" t="s">
        <v>4641</v>
      </c>
      <c r="C1852" t="s">
        <v>4984</v>
      </c>
      <c r="D1852" t="s">
        <v>5527</v>
      </c>
      <c r="E1852" t="s">
        <v>5528</v>
      </c>
      <c r="F1852" t="s">
        <v>23</v>
      </c>
      <c r="G1852" s="4">
        <v>3</v>
      </c>
      <c r="H1852" s="4">
        <f t="shared" si="28"/>
        <v>533</v>
      </c>
      <c r="I1852" s="6">
        <v>1599</v>
      </c>
      <c r="J1852" s="5" t="s">
        <v>4645</v>
      </c>
    </row>
    <row r="1853" spans="1:10">
      <c r="A1853" s="3" t="s">
        <v>5529</v>
      </c>
      <c r="B1853" t="s">
        <v>4641</v>
      </c>
      <c r="C1853" t="s">
        <v>4984</v>
      </c>
      <c r="D1853" t="s">
        <v>5530</v>
      </c>
      <c r="E1853" t="s">
        <v>5531</v>
      </c>
      <c r="F1853" t="s">
        <v>23</v>
      </c>
      <c r="G1853" s="4">
        <v>2</v>
      </c>
      <c r="H1853" s="4">
        <f t="shared" si="28"/>
        <v>533</v>
      </c>
      <c r="I1853" s="6">
        <v>1066</v>
      </c>
      <c r="J1853" s="5" t="s">
        <v>4645</v>
      </c>
    </row>
    <row r="1854" spans="1:10">
      <c r="A1854" s="3" t="s">
        <v>5532</v>
      </c>
      <c r="B1854" t="s">
        <v>4641</v>
      </c>
      <c r="C1854" t="s">
        <v>4984</v>
      </c>
      <c r="D1854" t="s">
        <v>5533</v>
      </c>
      <c r="E1854" t="s">
        <v>5534</v>
      </c>
      <c r="F1854" t="s">
        <v>23</v>
      </c>
      <c r="G1854" s="4">
        <v>3</v>
      </c>
      <c r="H1854" s="4">
        <f t="shared" si="28"/>
        <v>543</v>
      </c>
      <c r="I1854" s="6">
        <v>1629</v>
      </c>
      <c r="J1854" s="5" t="s">
        <v>4645</v>
      </c>
    </row>
    <row r="1855" spans="1:10">
      <c r="A1855" s="3" t="s">
        <v>5535</v>
      </c>
      <c r="B1855" t="s">
        <v>4641</v>
      </c>
      <c r="C1855" t="s">
        <v>4984</v>
      </c>
      <c r="D1855" t="s">
        <v>5536</v>
      </c>
      <c r="E1855" t="s">
        <v>5537</v>
      </c>
      <c r="F1855" t="s">
        <v>23</v>
      </c>
      <c r="G1855" s="4">
        <v>1</v>
      </c>
      <c r="H1855" s="4">
        <f t="shared" si="28"/>
        <v>573</v>
      </c>
      <c r="I1855" s="4">
        <v>573</v>
      </c>
      <c r="J1855" s="5" t="s">
        <v>4645</v>
      </c>
    </row>
    <row r="1856" spans="1:10">
      <c r="A1856" s="3" t="s">
        <v>5538</v>
      </c>
      <c r="B1856" t="s">
        <v>4641</v>
      </c>
      <c r="C1856" t="s">
        <v>4984</v>
      </c>
      <c r="D1856" t="s">
        <v>5539</v>
      </c>
      <c r="E1856" t="s">
        <v>5540</v>
      </c>
      <c r="F1856" t="s">
        <v>23</v>
      </c>
      <c r="G1856" s="4">
        <v>2</v>
      </c>
      <c r="H1856" s="4">
        <f t="shared" si="28"/>
        <v>533</v>
      </c>
      <c r="I1856" s="6">
        <v>1066</v>
      </c>
      <c r="J1856" s="5" t="s">
        <v>4645</v>
      </c>
    </row>
    <row r="1857" spans="1:10">
      <c r="A1857" s="3" t="s">
        <v>5541</v>
      </c>
      <c r="B1857" t="s">
        <v>4641</v>
      </c>
      <c r="C1857" t="s">
        <v>4984</v>
      </c>
      <c r="D1857" t="s">
        <v>1487</v>
      </c>
      <c r="E1857" t="s">
        <v>5542</v>
      </c>
      <c r="F1857" t="s">
        <v>23</v>
      </c>
      <c r="G1857" s="4">
        <v>2</v>
      </c>
      <c r="H1857" s="4">
        <f t="shared" si="28"/>
        <v>573</v>
      </c>
      <c r="I1857" s="6">
        <v>1146</v>
      </c>
      <c r="J1857" s="5" t="s">
        <v>4645</v>
      </c>
    </row>
    <row r="1858" spans="1:10">
      <c r="A1858" s="3" t="s">
        <v>5543</v>
      </c>
      <c r="B1858" t="s">
        <v>4641</v>
      </c>
      <c r="C1858" t="s">
        <v>4984</v>
      </c>
      <c r="D1858" t="s">
        <v>5544</v>
      </c>
      <c r="E1858" t="s">
        <v>5545</v>
      </c>
      <c r="F1858" t="s">
        <v>23</v>
      </c>
      <c r="G1858" s="4">
        <v>1</v>
      </c>
      <c r="H1858" s="4">
        <f t="shared" si="28"/>
        <v>573</v>
      </c>
      <c r="I1858" s="4">
        <v>573</v>
      </c>
      <c r="J1858" s="5" t="s">
        <v>4645</v>
      </c>
    </row>
    <row r="1859" spans="1:10">
      <c r="A1859" s="3" t="s">
        <v>5546</v>
      </c>
      <c r="B1859" t="s">
        <v>4641</v>
      </c>
      <c r="C1859" t="s">
        <v>4984</v>
      </c>
      <c r="D1859" t="s">
        <v>5547</v>
      </c>
      <c r="E1859" t="s">
        <v>5548</v>
      </c>
      <c r="F1859" t="s">
        <v>23</v>
      </c>
      <c r="G1859" s="4">
        <v>2</v>
      </c>
      <c r="H1859" s="4">
        <f t="shared" ref="H1859:H1922" si="29">I1859/G1859</f>
        <v>533</v>
      </c>
      <c r="I1859" s="6">
        <v>1066</v>
      </c>
      <c r="J1859" s="5" t="s">
        <v>4645</v>
      </c>
    </row>
    <row r="1860" spans="1:10">
      <c r="A1860" s="3" t="s">
        <v>5549</v>
      </c>
      <c r="B1860" t="s">
        <v>4641</v>
      </c>
      <c r="C1860" t="s">
        <v>4984</v>
      </c>
      <c r="D1860" t="s">
        <v>5550</v>
      </c>
      <c r="E1860" t="s">
        <v>5551</v>
      </c>
      <c r="F1860" t="s">
        <v>23</v>
      </c>
      <c r="G1860" s="4">
        <v>3</v>
      </c>
      <c r="H1860" s="4">
        <f t="shared" si="29"/>
        <v>573</v>
      </c>
      <c r="I1860" s="6">
        <v>1719</v>
      </c>
      <c r="J1860" s="5" t="s">
        <v>4645</v>
      </c>
    </row>
    <row r="1861" spans="1:10">
      <c r="A1861" s="3" t="s">
        <v>5552</v>
      </c>
      <c r="B1861" t="s">
        <v>4641</v>
      </c>
      <c r="C1861" t="s">
        <v>4984</v>
      </c>
      <c r="D1861" t="s">
        <v>5553</v>
      </c>
      <c r="E1861" t="s">
        <v>5554</v>
      </c>
      <c r="F1861" t="s">
        <v>23</v>
      </c>
      <c r="G1861" s="4">
        <v>3</v>
      </c>
      <c r="H1861" s="4">
        <f t="shared" si="29"/>
        <v>533</v>
      </c>
      <c r="I1861" s="6">
        <v>1599</v>
      </c>
      <c r="J1861" s="5" t="s">
        <v>4645</v>
      </c>
    </row>
    <row r="1862" spans="1:10">
      <c r="A1862" s="3" t="s">
        <v>5555</v>
      </c>
      <c r="B1862" t="s">
        <v>4641</v>
      </c>
      <c r="C1862" t="s">
        <v>4984</v>
      </c>
      <c r="D1862" t="s">
        <v>5556</v>
      </c>
      <c r="E1862" t="s">
        <v>5557</v>
      </c>
      <c r="F1862" t="s">
        <v>23</v>
      </c>
      <c r="G1862" s="4">
        <v>2</v>
      </c>
      <c r="H1862" s="4">
        <f t="shared" si="29"/>
        <v>523</v>
      </c>
      <c r="I1862" s="6">
        <v>1046</v>
      </c>
      <c r="J1862" s="5" t="s">
        <v>4645</v>
      </c>
    </row>
    <row r="1863" spans="1:10">
      <c r="A1863" s="3" t="s">
        <v>5558</v>
      </c>
      <c r="B1863" t="s">
        <v>4641</v>
      </c>
      <c r="C1863" t="s">
        <v>4984</v>
      </c>
      <c r="D1863" t="s">
        <v>5559</v>
      </c>
      <c r="E1863" t="s">
        <v>5560</v>
      </c>
      <c r="F1863" t="s">
        <v>23</v>
      </c>
      <c r="G1863" s="4">
        <v>2</v>
      </c>
      <c r="H1863" s="4">
        <f t="shared" si="29"/>
        <v>573</v>
      </c>
      <c r="I1863" s="6">
        <v>1146</v>
      </c>
      <c r="J1863" s="5" t="s">
        <v>4645</v>
      </c>
    </row>
    <row r="1864" spans="1:10">
      <c r="A1864" s="3" t="s">
        <v>5561</v>
      </c>
      <c r="B1864" t="s">
        <v>4641</v>
      </c>
      <c r="C1864" t="s">
        <v>4984</v>
      </c>
      <c r="D1864" t="s">
        <v>5562</v>
      </c>
      <c r="E1864" t="s">
        <v>5563</v>
      </c>
      <c r="F1864" t="s">
        <v>23</v>
      </c>
      <c r="G1864" s="4">
        <v>1</v>
      </c>
      <c r="H1864" s="4">
        <f t="shared" si="29"/>
        <v>543</v>
      </c>
      <c r="I1864" s="4">
        <v>543</v>
      </c>
      <c r="J1864" s="5" t="s">
        <v>4645</v>
      </c>
    </row>
    <row r="1865" spans="1:10">
      <c r="A1865" s="3" t="s">
        <v>5564</v>
      </c>
      <c r="B1865" t="s">
        <v>4641</v>
      </c>
      <c r="C1865" t="s">
        <v>4984</v>
      </c>
      <c r="D1865" t="s">
        <v>5565</v>
      </c>
      <c r="E1865" t="s">
        <v>5566</v>
      </c>
      <c r="F1865" t="s">
        <v>23</v>
      </c>
      <c r="G1865" s="4">
        <v>3</v>
      </c>
      <c r="H1865" s="4">
        <f t="shared" si="29"/>
        <v>533</v>
      </c>
      <c r="I1865" s="6">
        <v>1599</v>
      </c>
      <c r="J1865" s="5" t="s">
        <v>4645</v>
      </c>
    </row>
    <row r="1866" spans="1:10">
      <c r="A1866" s="3" t="s">
        <v>5567</v>
      </c>
      <c r="B1866" t="s">
        <v>4641</v>
      </c>
      <c r="C1866" t="s">
        <v>4984</v>
      </c>
      <c r="D1866" t="s">
        <v>5568</v>
      </c>
      <c r="E1866" t="s">
        <v>5569</v>
      </c>
      <c r="F1866" t="s">
        <v>23</v>
      </c>
      <c r="G1866" s="4">
        <v>2</v>
      </c>
      <c r="H1866" s="4">
        <f t="shared" si="29"/>
        <v>533</v>
      </c>
      <c r="I1866" s="6">
        <v>1066</v>
      </c>
      <c r="J1866" s="5" t="s">
        <v>4645</v>
      </c>
    </row>
    <row r="1867" spans="1:10">
      <c r="A1867" s="3" t="s">
        <v>5570</v>
      </c>
      <c r="B1867" t="s">
        <v>4641</v>
      </c>
      <c r="C1867" t="s">
        <v>4984</v>
      </c>
      <c r="D1867" t="s">
        <v>5571</v>
      </c>
      <c r="E1867" t="s">
        <v>5572</v>
      </c>
      <c r="F1867" t="s">
        <v>23</v>
      </c>
      <c r="G1867" s="4">
        <v>3</v>
      </c>
      <c r="H1867" s="4">
        <f t="shared" si="29"/>
        <v>533</v>
      </c>
      <c r="I1867" s="6">
        <v>1599</v>
      </c>
      <c r="J1867" s="5" t="s">
        <v>4645</v>
      </c>
    </row>
    <row r="1868" spans="1:10">
      <c r="A1868" s="3" t="s">
        <v>5573</v>
      </c>
      <c r="B1868" t="s">
        <v>4641</v>
      </c>
      <c r="C1868" t="s">
        <v>4984</v>
      </c>
      <c r="D1868" t="s">
        <v>5574</v>
      </c>
      <c r="E1868" t="s">
        <v>5575</v>
      </c>
      <c r="F1868" t="s">
        <v>23</v>
      </c>
      <c r="G1868" s="4">
        <v>3</v>
      </c>
      <c r="H1868" s="4">
        <f t="shared" si="29"/>
        <v>533</v>
      </c>
      <c r="I1868" s="6">
        <v>1599</v>
      </c>
      <c r="J1868" s="5" t="s">
        <v>4645</v>
      </c>
    </row>
    <row r="1869" spans="1:10">
      <c r="A1869" s="3" t="s">
        <v>5576</v>
      </c>
      <c r="B1869" t="s">
        <v>4641</v>
      </c>
      <c r="C1869" t="s">
        <v>4984</v>
      </c>
      <c r="D1869" t="s">
        <v>5577</v>
      </c>
      <c r="E1869" t="s">
        <v>5578</v>
      </c>
      <c r="F1869" t="s">
        <v>23</v>
      </c>
      <c r="G1869" s="4">
        <v>4</v>
      </c>
      <c r="H1869" s="4">
        <f t="shared" si="29"/>
        <v>503</v>
      </c>
      <c r="I1869" s="6">
        <v>2012</v>
      </c>
      <c r="J1869" s="5" t="s">
        <v>4645</v>
      </c>
    </row>
    <row r="1870" spans="1:10">
      <c r="A1870" s="3" t="s">
        <v>5579</v>
      </c>
      <c r="B1870" t="s">
        <v>4641</v>
      </c>
      <c r="C1870" t="s">
        <v>4984</v>
      </c>
      <c r="D1870" t="s">
        <v>5580</v>
      </c>
      <c r="E1870" t="s">
        <v>5581</v>
      </c>
      <c r="F1870" t="s">
        <v>23</v>
      </c>
      <c r="G1870" s="4">
        <v>3</v>
      </c>
      <c r="H1870" s="4">
        <f t="shared" si="29"/>
        <v>513</v>
      </c>
      <c r="I1870" s="6">
        <v>1539</v>
      </c>
      <c r="J1870" s="5" t="s">
        <v>4645</v>
      </c>
    </row>
    <row r="1871" spans="1:10">
      <c r="A1871" s="3" t="s">
        <v>5582</v>
      </c>
      <c r="B1871" t="s">
        <v>4641</v>
      </c>
      <c r="C1871" t="s">
        <v>4984</v>
      </c>
      <c r="D1871" t="s">
        <v>5583</v>
      </c>
      <c r="E1871" t="s">
        <v>5584</v>
      </c>
      <c r="F1871" t="s">
        <v>23</v>
      </c>
      <c r="G1871" s="4">
        <v>3</v>
      </c>
      <c r="H1871" s="4">
        <f t="shared" si="29"/>
        <v>533</v>
      </c>
      <c r="I1871" s="6">
        <v>1599</v>
      </c>
      <c r="J1871" s="5" t="s">
        <v>4645</v>
      </c>
    </row>
    <row r="1872" spans="1:10">
      <c r="A1872" s="3" t="s">
        <v>5585</v>
      </c>
      <c r="B1872" t="s">
        <v>4641</v>
      </c>
      <c r="C1872" t="s">
        <v>4984</v>
      </c>
      <c r="D1872" t="s">
        <v>5586</v>
      </c>
      <c r="E1872" t="s">
        <v>5587</v>
      </c>
      <c r="F1872" t="s">
        <v>23</v>
      </c>
      <c r="G1872" s="4">
        <v>4</v>
      </c>
      <c r="H1872" s="4">
        <f t="shared" si="29"/>
        <v>523</v>
      </c>
      <c r="I1872" s="6">
        <v>2092</v>
      </c>
      <c r="J1872" s="5" t="s">
        <v>4645</v>
      </c>
    </row>
    <row r="1873" spans="1:10">
      <c r="A1873" s="3" t="s">
        <v>5588</v>
      </c>
      <c r="B1873" t="s">
        <v>4641</v>
      </c>
      <c r="C1873" t="s">
        <v>4984</v>
      </c>
      <c r="D1873" t="s">
        <v>5589</v>
      </c>
      <c r="E1873" t="s">
        <v>5590</v>
      </c>
      <c r="F1873" t="s">
        <v>23</v>
      </c>
      <c r="G1873" s="4">
        <v>3</v>
      </c>
      <c r="H1873" s="4">
        <f t="shared" si="29"/>
        <v>523</v>
      </c>
      <c r="I1873" s="6">
        <v>1569</v>
      </c>
      <c r="J1873" s="5" t="s">
        <v>4645</v>
      </c>
    </row>
    <row r="1874" spans="1:10">
      <c r="A1874" s="3" t="s">
        <v>5591</v>
      </c>
      <c r="B1874" t="s">
        <v>4641</v>
      </c>
      <c r="C1874" t="s">
        <v>4984</v>
      </c>
      <c r="D1874" t="s">
        <v>5592</v>
      </c>
      <c r="E1874" t="s">
        <v>5593</v>
      </c>
      <c r="F1874" t="s">
        <v>23</v>
      </c>
      <c r="G1874" s="4">
        <v>4</v>
      </c>
      <c r="H1874" s="4">
        <f t="shared" si="29"/>
        <v>523</v>
      </c>
      <c r="I1874" s="6">
        <v>2092</v>
      </c>
      <c r="J1874" s="5" t="s">
        <v>4645</v>
      </c>
    </row>
    <row r="1875" spans="1:10">
      <c r="A1875" s="3" t="s">
        <v>5594</v>
      </c>
      <c r="B1875" t="s">
        <v>4641</v>
      </c>
      <c r="C1875" t="s">
        <v>4984</v>
      </c>
      <c r="D1875" t="s">
        <v>5595</v>
      </c>
      <c r="E1875" t="s">
        <v>5596</v>
      </c>
      <c r="F1875" t="s">
        <v>23</v>
      </c>
      <c r="G1875" s="4">
        <v>3</v>
      </c>
      <c r="H1875" s="4">
        <f t="shared" si="29"/>
        <v>573</v>
      </c>
      <c r="I1875" s="6">
        <v>1719</v>
      </c>
      <c r="J1875" s="5" t="s">
        <v>4645</v>
      </c>
    </row>
    <row r="1876" spans="1:10">
      <c r="A1876" s="3" t="s">
        <v>5597</v>
      </c>
      <c r="B1876" t="s">
        <v>4641</v>
      </c>
      <c r="C1876" t="s">
        <v>4984</v>
      </c>
      <c r="D1876" t="s">
        <v>5598</v>
      </c>
      <c r="E1876" t="s">
        <v>5599</v>
      </c>
      <c r="F1876" t="s">
        <v>23</v>
      </c>
      <c r="G1876" s="4">
        <v>3</v>
      </c>
      <c r="H1876" s="4">
        <f t="shared" si="29"/>
        <v>523</v>
      </c>
      <c r="I1876" s="6">
        <v>1569</v>
      </c>
      <c r="J1876" s="5" t="s">
        <v>4645</v>
      </c>
    </row>
    <row r="1877" spans="1:10">
      <c r="A1877" s="3" t="s">
        <v>5600</v>
      </c>
      <c r="B1877" t="s">
        <v>4641</v>
      </c>
      <c r="C1877" t="s">
        <v>4984</v>
      </c>
      <c r="D1877" t="s">
        <v>5601</v>
      </c>
      <c r="E1877" t="s">
        <v>5602</v>
      </c>
      <c r="F1877" t="s">
        <v>23</v>
      </c>
      <c r="G1877" s="4">
        <v>2</v>
      </c>
      <c r="H1877" s="4">
        <f t="shared" si="29"/>
        <v>553</v>
      </c>
      <c r="I1877" s="6">
        <v>1106</v>
      </c>
      <c r="J1877" s="5" t="s">
        <v>4645</v>
      </c>
    </row>
    <row r="1878" spans="1:10">
      <c r="A1878" s="3" t="s">
        <v>5603</v>
      </c>
      <c r="B1878" t="s">
        <v>4641</v>
      </c>
      <c r="C1878" t="s">
        <v>4984</v>
      </c>
      <c r="D1878" t="s">
        <v>5604</v>
      </c>
      <c r="E1878" t="s">
        <v>5605</v>
      </c>
      <c r="F1878" t="s">
        <v>23</v>
      </c>
      <c r="G1878" s="4">
        <v>3</v>
      </c>
      <c r="H1878" s="4">
        <f t="shared" si="29"/>
        <v>563</v>
      </c>
      <c r="I1878" s="6">
        <v>1689</v>
      </c>
      <c r="J1878" s="5" t="s">
        <v>4645</v>
      </c>
    </row>
    <row r="1879" spans="1:10">
      <c r="A1879" s="3" t="s">
        <v>5606</v>
      </c>
      <c r="B1879" t="s">
        <v>4641</v>
      </c>
      <c r="C1879" t="s">
        <v>4984</v>
      </c>
      <c r="D1879" t="s">
        <v>5607</v>
      </c>
      <c r="E1879" t="s">
        <v>5608</v>
      </c>
      <c r="F1879" t="s">
        <v>23</v>
      </c>
      <c r="G1879" s="4">
        <v>2</v>
      </c>
      <c r="H1879" s="4">
        <f t="shared" si="29"/>
        <v>563</v>
      </c>
      <c r="I1879" s="6">
        <v>1126</v>
      </c>
      <c r="J1879" s="5" t="s">
        <v>4645</v>
      </c>
    </row>
    <row r="1880" spans="1:10">
      <c r="A1880" s="3" t="s">
        <v>5609</v>
      </c>
      <c r="B1880" t="s">
        <v>4641</v>
      </c>
      <c r="C1880" t="s">
        <v>4984</v>
      </c>
      <c r="D1880" t="s">
        <v>5610</v>
      </c>
      <c r="E1880" t="s">
        <v>5611</v>
      </c>
      <c r="F1880" t="s">
        <v>23</v>
      </c>
      <c r="G1880" s="4">
        <v>2</v>
      </c>
      <c r="H1880" s="4">
        <f t="shared" si="29"/>
        <v>563</v>
      </c>
      <c r="I1880" s="6">
        <v>1126</v>
      </c>
      <c r="J1880" s="5" t="s">
        <v>4645</v>
      </c>
    </row>
    <row r="1881" spans="1:10">
      <c r="A1881" s="3" t="s">
        <v>5612</v>
      </c>
      <c r="B1881" t="s">
        <v>4641</v>
      </c>
      <c r="C1881" t="s">
        <v>4984</v>
      </c>
      <c r="D1881" t="s">
        <v>5613</v>
      </c>
      <c r="E1881" t="s">
        <v>4982</v>
      </c>
      <c r="F1881" t="s">
        <v>23</v>
      </c>
      <c r="G1881" s="4">
        <v>2</v>
      </c>
      <c r="H1881" s="4">
        <f t="shared" si="29"/>
        <v>573</v>
      </c>
      <c r="I1881" s="6">
        <v>1146</v>
      </c>
      <c r="J1881" s="5" t="s">
        <v>4645</v>
      </c>
    </row>
    <row r="1882" spans="1:10">
      <c r="A1882" s="3" t="s">
        <v>5614</v>
      </c>
      <c r="B1882" t="s">
        <v>4641</v>
      </c>
      <c r="C1882" t="s">
        <v>4984</v>
      </c>
      <c r="D1882" t="s">
        <v>5615</v>
      </c>
      <c r="E1882" t="s">
        <v>5616</v>
      </c>
      <c r="F1882" t="s">
        <v>23</v>
      </c>
      <c r="G1882" s="4">
        <v>1</v>
      </c>
      <c r="H1882" s="4">
        <f t="shared" si="29"/>
        <v>583</v>
      </c>
      <c r="I1882" s="4">
        <v>583</v>
      </c>
      <c r="J1882" s="5" t="s">
        <v>4645</v>
      </c>
    </row>
    <row r="1883" spans="1:10">
      <c r="A1883" s="3" t="s">
        <v>5617</v>
      </c>
      <c r="B1883" t="s">
        <v>4641</v>
      </c>
      <c r="C1883" t="s">
        <v>4984</v>
      </c>
      <c r="D1883" t="s">
        <v>5618</v>
      </c>
      <c r="E1883" t="s">
        <v>5619</v>
      </c>
      <c r="F1883" t="s">
        <v>23</v>
      </c>
      <c r="G1883" s="4">
        <v>2</v>
      </c>
      <c r="H1883" s="4">
        <f t="shared" si="29"/>
        <v>563</v>
      </c>
      <c r="I1883" s="6">
        <v>1126</v>
      </c>
      <c r="J1883" s="5" t="s">
        <v>4645</v>
      </c>
    </row>
    <row r="1884" spans="1:10">
      <c r="A1884" s="3" t="s">
        <v>5620</v>
      </c>
      <c r="B1884" t="s">
        <v>4641</v>
      </c>
      <c r="C1884" t="s">
        <v>4984</v>
      </c>
      <c r="D1884" t="s">
        <v>5621</v>
      </c>
      <c r="E1884" t="s">
        <v>5622</v>
      </c>
      <c r="F1884" t="s">
        <v>23</v>
      </c>
      <c r="G1884" s="4">
        <v>3</v>
      </c>
      <c r="H1884" s="4">
        <f t="shared" si="29"/>
        <v>563</v>
      </c>
      <c r="I1884" s="6">
        <v>1689</v>
      </c>
      <c r="J1884" s="5" t="s">
        <v>4645</v>
      </c>
    </row>
    <row r="1885" spans="1:10">
      <c r="A1885" s="3" t="s">
        <v>5623</v>
      </c>
      <c r="B1885" t="s">
        <v>4641</v>
      </c>
      <c r="C1885" t="s">
        <v>5624</v>
      </c>
      <c r="D1885" t="s">
        <v>5625</v>
      </c>
      <c r="E1885" t="s">
        <v>5626</v>
      </c>
      <c r="F1885" t="s">
        <v>23</v>
      </c>
      <c r="G1885" s="4">
        <v>1</v>
      </c>
      <c r="H1885" s="4">
        <f t="shared" si="29"/>
        <v>603</v>
      </c>
      <c r="I1885" s="4">
        <v>603</v>
      </c>
      <c r="J1885" s="5" t="s">
        <v>4645</v>
      </c>
    </row>
    <row r="1886" spans="1:10">
      <c r="A1886" s="3" t="s">
        <v>5627</v>
      </c>
      <c r="B1886" t="s">
        <v>4641</v>
      </c>
      <c r="C1886" t="s">
        <v>5624</v>
      </c>
      <c r="D1886" t="s">
        <v>5628</v>
      </c>
      <c r="E1886" t="s">
        <v>5629</v>
      </c>
      <c r="F1886" t="s">
        <v>23</v>
      </c>
      <c r="G1886" s="4">
        <v>1</v>
      </c>
      <c r="H1886" s="4">
        <f t="shared" si="29"/>
        <v>603</v>
      </c>
      <c r="I1886" s="4">
        <v>603</v>
      </c>
      <c r="J1886" s="5" t="s">
        <v>4645</v>
      </c>
    </row>
    <row r="1887" spans="1:10">
      <c r="A1887" s="3" t="s">
        <v>5630</v>
      </c>
      <c r="B1887" t="s">
        <v>4641</v>
      </c>
      <c r="C1887" t="s">
        <v>5624</v>
      </c>
      <c r="D1887" t="s">
        <v>4067</v>
      </c>
      <c r="E1887" t="s">
        <v>5631</v>
      </c>
      <c r="F1887" t="s">
        <v>23</v>
      </c>
      <c r="G1887" s="4">
        <v>1</v>
      </c>
      <c r="H1887" s="4">
        <f t="shared" si="29"/>
        <v>603</v>
      </c>
      <c r="I1887" s="4">
        <v>603</v>
      </c>
      <c r="J1887" s="5" t="s">
        <v>4645</v>
      </c>
    </row>
    <row r="1888" spans="1:10">
      <c r="A1888" s="3" t="s">
        <v>5632</v>
      </c>
      <c r="B1888" t="s">
        <v>4641</v>
      </c>
      <c r="C1888" t="s">
        <v>5624</v>
      </c>
      <c r="D1888" t="s">
        <v>5633</v>
      </c>
      <c r="E1888" t="s">
        <v>5634</v>
      </c>
      <c r="F1888" t="s">
        <v>23</v>
      </c>
      <c r="G1888" s="4">
        <v>1</v>
      </c>
      <c r="H1888" s="4">
        <f t="shared" si="29"/>
        <v>603</v>
      </c>
      <c r="I1888" s="4">
        <v>603</v>
      </c>
      <c r="J1888" s="5" t="s">
        <v>4645</v>
      </c>
    </row>
    <row r="1889" spans="1:10">
      <c r="A1889" s="3" t="s">
        <v>5635</v>
      </c>
      <c r="B1889" t="s">
        <v>4641</v>
      </c>
      <c r="C1889" t="s">
        <v>5624</v>
      </c>
      <c r="D1889" t="s">
        <v>5636</v>
      </c>
      <c r="E1889" t="s">
        <v>5637</v>
      </c>
      <c r="F1889" t="s">
        <v>23</v>
      </c>
      <c r="G1889" s="4">
        <v>1</v>
      </c>
      <c r="H1889" s="4">
        <f t="shared" si="29"/>
        <v>603</v>
      </c>
      <c r="I1889" s="4">
        <v>603</v>
      </c>
      <c r="J1889" s="5" t="s">
        <v>4645</v>
      </c>
    </row>
    <row r="1890" spans="1:10">
      <c r="A1890" s="3" t="s">
        <v>5638</v>
      </c>
      <c r="B1890" t="s">
        <v>4641</v>
      </c>
      <c r="C1890" t="s">
        <v>5624</v>
      </c>
      <c r="D1890" t="s">
        <v>5639</v>
      </c>
      <c r="E1890" t="s">
        <v>5640</v>
      </c>
      <c r="F1890" t="s">
        <v>23</v>
      </c>
      <c r="G1890" s="4">
        <v>1</v>
      </c>
      <c r="H1890" s="4">
        <f t="shared" si="29"/>
        <v>603</v>
      </c>
      <c r="I1890" s="4">
        <v>603</v>
      </c>
      <c r="J1890" s="5" t="s">
        <v>4645</v>
      </c>
    </row>
    <row r="1891" spans="1:10">
      <c r="A1891" s="3" t="s">
        <v>5641</v>
      </c>
      <c r="B1891" t="s">
        <v>4641</v>
      </c>
      <c r="C1891" t="s">
        <v>5624</v>
      </c>
      <c r="D1891" t="s">
        <v>5642</v>
      </c>
      <c r="E1891" t="s">
        <v>5643</v>
      </c>
      <c r="F1891" t="s">
        <v>23</v>
      </c>
      <c r="G1891" s="4">
        <v>2</v>
      </c>
      <c r="H1891" s="4">
        <f t="shared" si="29"/>
        <v>553</v>
      </c>
      <c r="I1891" s="6">
        <v>1106</v>
      </c>
      <c r="J1891" s="5" t="s">
        <v>4645</v>
      </c>
    </row>
    <row r="1892" spans="1:10">
      <c r="A1892" s="3" t="s">
        <v>5644</v>
      </c>
      <c r="B1892" t="s">
        <v>4641</v>
      </c>
      <c r="C1892" t="s">
        <v>5624</v>
      </c>
      <c r="D1892" t="s">
        <v>5645</v>
      </c>
      <c r="E1892" t="s">
        <v>5646</v>
      </c>
      <c r="F1892" t="s">
        <v>23</v>
      </c>
      <c r="G1892" s="4">
        <v>1</v>
      </c>
      <c r="H1892" s="4">
        <f t="shared" si="29"/>
        <v>603</v>
      </c>
      <c r="I1892" s="4">
        <v>603</v>
      </c>
      <c r="J1892" s="5" t="s">
        <v>4645</v>
      </c>
    </row>
    <row r="1893" spans="1:10">
      <c r="A1893" s="3" t="s">
        <v>5647</v>
      </c>
      <c r="B1893" t="s">
        <v>4641</v>
      </c>
      <c r="C1893" t="s">
        <v>5624</v>
      </c>
      <c r="D1893" t="s">
        <v>5648</v>
      </c>
      <c r="E1893" t="s">
        <v>5649</v>
      </c>
      <c r="F1893" t="s">
        <v>23</v>
      </c>
      <c r="G1893" s="4">
        <v>1</v>
      </c>
      <c r="H1893" s="4">
        <f t="shared" si="29"/>
        <v>603</v>
      </c>
      <c r="I1893" s="4">
        <v>603</v>
      </c>
      <c r="J1893" s="5" t="s">
        <v>4645</v>
      </c>
    </row>
    <row r="1894" spans="1:10">
      <c r="A1894" s="3" t="s">
        <v>5650</v>
      </c>
      <c r="B1894" t="s">
        <v>4641</v>
      </c>
      <c r="C1894" t="s">
        <v>5624</v>
      </c>
      <c r="D1894" t="s">
        <v>5651</v>
      </c>
      <c r="E1894" t="s">
        <v>5652</v>
      </c>
      <c r="F1894" t="s">
        <v>23</v>
      </c>
      <c r="G1894" s="4">
        <v>1</v>
      </c>
      <c r="H1894" s="4">
        <f t="shared" si="29"/>
        <v>603</v>
      </c>
      <c r="I1894" s="4">
        <v>603</v>
      </c>
      <c r="J1894" s="5" t="s">
        <v>4645</v>
      </c>
    </row>
    <row r="1895" spans="1:10">
      <c r="A1895" s="3" t="s">
        <v>5653</v>
      </c>
      <c r="B1895" t="s">
        <v>4641</v>
      </c>
      <c r="C1895" t="s">
        <v>5624</v>
      </c>
      <c r="D1895" t="s">
        <v>5654</v>
      </c>
      <c r="E1895" t="s">
        <v>5655</v>
      </c>
      <c r="F1895" t="s">
        <v>23</v>
      </c>
      <c r="G1895" s="4">
        <v>1</v>
      </c>
      <c r="H1895" s="4">
        <f t="shared" si="29"/>
        <v>603</v>
      </c>
      <c r="I1895" s="4">
        <v>603</v>
      </c>
      <c r="J1895" s="5" t="s">
        <v>4645</v>
      </c>
    </row>
    <row r="1896" spans="1:10">
      <c r="A1896" s="3" t="s">
        <v>5656</v>
      </c>
      <c r="B1896" t="s">
        <v>4641</v>
      </c>
      <c r="C1896" t="s">
        <v>5624</v>
      </c>
      <c r="D1896" t="s">
        <v>3742</v>
      </c>
      <c r="E1896" t="s">
        <v>5657</v>
      </c>
      <c r="F1896" t="s">
        <v>23</v>
      </c>
      <c r="G1896" s="4">
        <v>1</v>
      </c>
      <c r="H1896" s="4">
        <f t="shared" si="29"/>
        <v>603</v>
      </c>
      <c r="I1896" s="4">
        <v>603</v>
      </c>
      <c r="J1896" s="5" t="s">
        <v>4645</v>
      </c>
    </row>
    <row r="1897" spans="1:10">
      <c r="A1897" s="3" t="s">
        <v>5658</v>
      </c>
      <c r="B1897" t="s">
        <v>4641</v>
      </c>
      <c r="C1897" t="s">
        <v>5624</v>
      </c>
      <c r="D1897" t="s">
        <v>5659</v>
      </c>
      <c r="E1897" t="s">
        <v>5660</v>
      </c>
      <c r="F1897" t="s">
        <v>23</v>
      </c>
      <c r="G1897" s="4">
        <v>1</v>
      </c>
      <c r="H1897" s="4">
        <f t="shared" si="29"/>
        <v>603</v>
      </c>
      <c r="I1897" s="4">
        <v>603</v>
      </c>
      <c r="J1897" s="5" t="s">
        <v>4645</v>
      </c>
    </row>
    <row r="1898" spans="1:10">
      <c r="A1898" s="3" t="s">
        <v>5661</v>
      </c>
      <c r="B1898" t="s">
        <v>4641</v>
      </c>
      <c r="C1898" t="s">
        <v>5624</v>
      </c>
      <c r="D1898" t="s">
        <v>5662</v>
      </c>
      <c r="E1898" t="s">
        <v>5663</v>
      </c>
      <c r="F1898" t="s">
        <v>23</v>
      </c>
      <c r="G1898" s="4">
        <v>1</v>
      </c>
      <c r="H1898" s="4">
        <f t="shared" si="29"/>
        <v>603</v>
      </c>
      <c r="I1898" s="4">
        <v>603</v>
      </c>
      <c r="J1898" s="5" t="s">
        <v>4645</v>
      </c>
    </row>
    <row r="1899" spans="1:10">
      <c r="A1899" s="3" t="s">
        <v>5664</v>
      </c>
      <c r="B1899" t="s">
        <v>4641</v>
      </c>
      <c r="C1899" t="s">
        <v>5624</v>
      </c>
      <c r="D1899" t="s">
        <v>5665</v>
      </c>
      <c r="E1899" t="s">
        <v>5666</v>
      </c>
      <c r="F1899" t="s">
        <v>23</v>
      </c>
      <c r="G1899" s="4">
        <v>1</v>
      </c>
      <c r="H1899" s="4">
        <f t="shared" si="29"/>
        <v>603</v>
      </c>
      <c r="I1899" s="4">
        <v>603</v>
      </c>
      <c r="J1899" s="5" t="s">
        <v>4645</v>
      </c>
    </row>
    <row r="1900" spans="1:10">
      <c r="A1900" s="3" t="s">
        <v>5667</v>
      </c>
      <c r="B1900" t="s">
        <v>4641</v>
      </c>
      <c r="C1900" t="s">
        <v>5624</v>
      </c>
      <c r="D1900" t="s">
        <v>5668</v>
      </c>
      <c r="E1900" t="s">
        <v>5669</v>
      </c>
      <c r="F1900" t="s">
        <v>23</v>
      </c>
      <c r="G1900" s="4">
        <v>1</v>
      </c>
      <c r="H1900" s="4">
        <f t="shared" si="29"/>
        <v>603</v>
      </c>
      <c r="I1900" s="4">
        <v>603</v>
      </c>
      <c r="J1900" s="5" t="s">
        <v>4645</v>
      </c>
    </row>
    <row r="1901" spans="1:10">
      <c r="A1901" s="3" t="s">
        <v>5670</v>
      </c>
      <c r="B1901" t="s">
        <v>4641</v>
      </c>
      <c r="C1901" t="s">
        <v>5624</v>
      </c>
      <c r="D1901" t="s">
        <v>5671</v>
      </c>
      <c r="E1901" t="s">
        <v>5672</v>
      </c>
      <c r="F1901" t="s">
        <v>23</v>
      </c>
      <c r="G1901" s="4">
        <v>1</v>
      </c>
      <c r="H1901" s="4">
        <f t="shared" si="29"/>
        <v>603</v>
      </c>
      <c r="I1901" s="4">
        <v>603</v>
      </c>
      <c r="J1901" s="5" t="s">
        <v>4645</v>
      </c>
    </row>
    <row r="1902" spans="1:10">
      <c r="A1902" s="3" t="s">
        <v>5673</v>
      </c>
      <c r="B1902" t="s">
        <v>4641</v>
      </c>
      <c r="C1902" t="s">
        <v>5624</v>
      </c>
      <c r="D1902" t="s">
        <v>5674</v>
      </c>
      <c r="E1902" t="s">
        <v>5675</v>
      </c>
      <c r="F1902" t="s">
        <v>23</v>
      </c>
      <c r="G1902" s="4">
        <v>1</v>
      </c>
      <c r="H1902" s="4">
        <f t="shared" si="29"/>
        <v>603</v>
      </c>
      <c r="I1902" s="4">
        <v>603</v>
      </c>
      <c r="J1902" s="5" t="s">
        <v>4645</v>
      </c>
    </row>
    <row r="1903" spans="1:10">
      <c r="A1903" s="3" t="s">
        <v>5676</v>
      </c>
      <c r="B1903" t="s">
        <v>4641</v>
      </c>
      <c r="C1903" t="s">
        <v>5624</v>
      </c>
      <c r="D1903" t="s">
        <v>5677</v>
      </c>
      <c r="E1903" t="s">
        <v>5678</v>
      </c>
      <c r="F1903" t="s">
        <v>23</v>
      </c>
      <c r="G1903" s="4">
        <v>1</v>
      </c>
      <c r="H1903" s="4">
        <f t="shared" si="29"/>
        <v>603</v>
      </c>
      <c r="I1903" s="4">
        <v>603</v>
      </c>
      <c r="J1903" s="5" t="s">
        <v>4645</v>
      </c>
    </row>
    <row r="1904" spans="1:10">
      <c r="A1904" s="3" t="s">
        <v>5679</v>
      </c>
      <c r="B1904" t="s">
        <v>4641</v>
      </c>
      <c r="C1904" t="s">
        <v>5624</v>
      </c>
      <c r="D1904" t="s">
        <v>5680</v>
      </c>
      <c r="E1904" t="s">
        <v>5681</v>
      </c>
      <c r="F1904" t="s">
        <v>23</v>
      </c>
      <c r="G1904" s="4">
        <v>2</v>
      </c>
      <c r="H1904" s="4">
        <f t="shared" si="29"/>
        <v>553</v>
      </c>
      <c r="I1904" s="6">
        <v>1106</v>
      </c>
      <c r="J1904" s="5" t="s">
        <v>4645</v>
      </c>
    </row>
    <row r="1905" spans="1:10">
      <c r="A1905" s="3" t="s">
        <v>5682</v>
      </c>
      <c r="B1905" t="s">
        <v>4641</v>
      </c>
      <c r="C1905" t="s">
        <v>5624</v>
      </c>
      <c r="D1905" t="s">
        <v>5683</v>
      </c>
      <c r="E1905" t="s">
        <v>5684</v>
      </c>
      <c r="F1905" t="s">
        <v>23</v>
      </c>
      <c r="G1905" s="4">
        <v>1</v>
      </c>
      <c r="H1905" s="4">
        <f t="shared" si="29"/>
        <v>603</v>
      </c>
      <c r="I1905" s="4">
        <v>603</v>
      </c>
      <c r="J1905" s="5" t="s">
        <v>4645</v>
      </c>
    </row>
    <row r="1906" spans="1:10">
      <c r="A1906" s="3" t="s">
        <v>5685</v>
      </c>
      <c r="B1906" t="s">
        <v>4641</v>
      </c>
      <c r="C1906" t="s">
        <v>5624</v>
      </c>
      <c r="D1906" t="s">
        <v>5686</v>
      </c>
      <c r="E1906" t="s">
        <v>5687</v>
      </c>
      <c r="F1906" t="s">
        <v>23</v>
      </c>
      <c r="G1906" s="4">
        <v>1</v>
      </c>
      <c r="H1906" s="4">
        <f t="shared" si="29"/>
        <v>603</v>
      </c>
      <c r="I1906" s="4">
        <v>603</v>
      </c>
      <c r="J1906" s="5" t="s">
        <v>4645</v>
      </c>
    </row>
    <row r="1907" spans="1:10">
      <c r="A1907" s="3" t="s">
        <v>5688</v>
      </c>
      <c r="B1907" t="s">
        <v>4641</v>
      </c>
      <c r="C1907" t="s">
        <v>5624</v>
      </c>
      <c r="D1907" t="s">
        <v>5689</v>
      </c>
      <c r="E1907" t="s">
        <v>5690</v>
      </c>
      <c r="F1907" t="s">
        <v>23</v>
      </c>
      <c r="G1907" s="4">
        <v>1</v>
      </c>
      <c r="H1907" s="4">
        <f t="shared" si="29"/>
        <v>603</v>
      </c>
      <c r="I1907" s="4">
        <v>603</v>
      </c>
      <c r="J1907" s="5" t="s">
        <v>4645</v>
      </c>
    </row>
    <row r="1908" spans="1:10">
      <c r="A1908" s="3" t="s">
        <v>5691</v>
      </c>
      <c r="B1908" t="s">
        <v>4641</v>
      </c>
      <c r="C1908" t="s">
        <v>5624</v>
      </c>
      <c r="D1908" t="s">
        <v>5692</v>
      </c>
      <c r="E1908" t="s">
        <v>5693</v>
      </c>
      <c r="F1908" t="s">
        <v>23</v>
      </c>
      <c r="G1908" s="4">
        <v>3</v>
      </c>
      <c r="H1908" s="4">
        <f t="shared" si="29"/>
        <v>553</v>
      </c>
      <c r="I1908" s="6">
        <v>1659</v>
      </c>
      <c r="J1908" s="5" t="s">
        <v>4645</v>
      </c>
    </row>
    <row r="1909" spans="1:10">
      <c r="A1909" s="3" t="s">
        <v>5694</v>
      </c>
      <c r="B1909" t="s">
        <v>4641</v>
      </c>
      <c r="C1909" t="s">
        <v>5624</v>
      </c>
      <c r="D1909" t="s">
        <v>5695</v>
      </c>
      <c r="E1909" t="s">
        <v>5696</v>
      </c>
      <c r="F1909" t="s">
        <v>23</v>
      </c>
      <c r="G1909" s="4">
        <v>2</v>
      </c>
      <c r="H1909" s="4">
        <f t="shared" si="29"/>
        <v>603</v>
      </c>
      <c r="I1909" s="6">
        <v>1206</v>
      </c>
      <c r="J1909" s="5" t="s">
        <v>4645</v>
      </c>
    </row>
    <row r="1910" spans="1:10">
      <c r="A1910" s="3" t="s">
        <v>5697</v>
      </c>
      <c r="B1910" t="s">
        <v>4641</v>
      </c>
      <c r="C1910" t="s">
        <v>5624</v>
      </c>
      <c r="D1910" t="s">
        <v>5698</v>
      </c>
      <c r="E1910" t="s">
        <v>5699</v>
      </c>
      <c r="F1910" t="s">
        <v>23</v>
      </c>
      <c r="G1910" s="4">
        <v>4</v>
      </c>
      <c r="H1910" s="4">
        <f t="shared" si="29"/>
        <v>593</v>
      </c>
      <c r="I1910" s="6">
        <v>2372</v>
      </c>
      <c r="J1910" s="5" t="s">
        <v>4645</v>
      </c>
    </row>
    <row r="1911" spans="1:10">
      <c r="A1911" s="3" t="s">
        <v>5700</v>
      </c>
      <c r="B1911" t="s">
        <v>4641</v>
      </c>
      <c r="C1911" t="s">
        <v>5624</v>
      </c>
      <c r="D1911" t="s">
        <v>5701</v>
      </c>
      <c r="E1911" t="s">
        <v>5702</v>
      </c>
      <c r="F1911" t="s">
        <v>17</v>
      </c>
      <c r="G1911" s="4">
        <v>1</v>
      </c>
      <c r="H1911" s="4">
        <f t="shared" si="29"/>
        <v>623</v>
      </c>
      <c r="I1911" s="4">
        <v>623</v>
      </c>
      <c r="J1911" s="5" t="s">
        <v>4645</v>
      </c>
    </row>
    <row r="1912" spans="1:10">
      <c r="A1912" s="3" t="s">
        <v>5703</v>
      </c>
      <c r="B1912" t="s">
        <v>4641</v>
      </c>
      <c r="C1912" t="s">
        <v>5624</v>
      </c>
      <c r="D1912" t="s">
        <v>5704</v>
      </c>
      <c r="E1912" t="s">
        <v>5705</v>
      </c>
      <c r="F1912" t="s">
        <v>23</v>
      </c>
      <c r="G1912" s="4">
        <v>1</v>
      </c>
      <c r="H1912" s="4">
        <f t="shared" si="29"/>
        <v>603</v>
      </c>
      <c r="I1912" s="4">
        <v>603</v>
      </c>
      <c r="J1912" s="5" t="s">
        <v>4645</v>
      </c>
    </row>
    <row r="1913" spans="1:10">
      <c r="A1913" s="3" t="s">
        <v>5706</v>
      </c>
      <c r="B1913" t="s">
        <v>4641</v>
      </c>
      <c r="C1913" t="s">
        <v>5624</v>
      </c>
      <c r="D1913" t="s">
        <v>5707</v>
      </c>
      <c r="E1913" t="s">
        <v>5708</v>
      </c>
      <c r="F1913" t="s">
        <v>17</v>
      </c>
      <c r="G1913" s="4">
        <v>1</v>
      </c>
      <c r="H1913" s="4">
        <f t="shared" si="29"/>
        <v>623</v>
      </c>
      <c r="I1913" s="4">
        <v>623</v>
      </c>
      <c r="J1913" s="5" t="s">
        <v>4645</v>
      </c>
    </row>
    <row r="1914" spans="1:10">
      <c r="A1914" s="3" t="s">
        <v>5709</v>
      </c>
      <c r="B1914" t="s">
        <v>4641</v>
      </c>
      <c r="C1914" t="s">
        <v>5624</v>
      </c>
      <c r="D1914" t="s">
        <v>5710</v>
      </c>
      <c r="E1914" t="s">
        <v>5711</v>
      </c>
      <c r="F1914" t="s">
        <v>17</v>
      </c>
      <c r="G1914" s="4">
        <v>1</v>
      </c>
      <c r="H1914" s="4">
        <f t="shared" si="29"/>
        <v>623</v>
      </c>
      <c r="I1914" s="4">
        <v>623</v>
      </c>
      <c r="J1914" s="5" t="s">
        <v>4645</v>
      </c>
    </row>
    <row r="1915" spans="1:10">
      <c r="A1915" s="3" t="s">
        <v>5712</v>
      </c>
      <c r="B1915" t="s">
        <v>4641</v>
      </c>
      <c r="C1915" t="s">
        <v>5624</v>
      </c>
      <c r="D1915" t="s">
        <v>5713</v>
      </c>
      <c r="E1915" t="s">
        <v>5714</v>
      </c>
      <c r="F1915" t="s">
        <v>17</v>
      </c>
      <c r="G1915" s="4">
        <v>1</v>
      </c>
      <c r="H1915" s="4">
        <f t="shared" si="29"/>
        <v>623</v>
      </c>
      <c r="I1915" s="4">
        <v>623</v>
      </c>
      <c r="J1915" s="5" t="s">
        <v>4645</v>
      </c>
    </row>
    <row r="1916" spans="1:10">
      <c r="A1916" s="3" t="s">
        <v>5715</v>
      </c>
      <c r="B1916" t="s">
        <v>4641</v>
      </c>
      <c r="C1916" t="s">
        <v>5624</v>
      </c>
      <c r="D1916" t="s">
        <v>5716</v>
      </c>
      <c r="E1916" t="s">
        <v>5717</v>
      </c>
      <c r="F1916" t="s">
        <v>17</v>
      </c>
      <c r="G1916" s="4">
        <v>1</v>
      </c>
      <c r="H1916" s="4">
        <f t="shared" si="29"/>
        <v>623</v>
      </c>
      <c r="I1916" s="4">
        <v>623</v>
      </c>
      <c r="J1916" s="5" t="s">
        <v>4645</v>
      </c>
    </row>
    <row r="1917" spans="1:10">
      <c r="A1917" s="3" t="s">
        <v>5718</v>
      </c>
      <c r="B1917" t="s">
        <v>4641</v>
      </c>
      <c r="C1917" t="s">
        <v>5624</v>
      </c>
      <c r="D1917" t="s">
        <v>5719</v>
      </c>
      <c r="E1917" t="s">
        <v>5720</v>
      </c>
      <c r="F1917" t="s">
        <v>17</v>
      </c>
      <c r="G1917" s="4">
        <v>1</v>
      </c>
      <c r="H1917" s="4">
        <f t="shared" si="29"/>
        <v>623</v>
      </c>
      <c r="I1917" s="4">
        <v>623</v>
      </c>
      <c r="J1917" s="5" t="s">
        <v>4645</v>
      </c>
    </row>
    <row r="1918" spans="1:10">
      <c r="A1918" s="3" t="s">
        <v>5721</v>
      </c>
      <c r="B1918" t="s">
        <v>4641</v>
      </c>
      <c r="C1918" t="s">
        <v>5624</v>
      </c>
      <c r="D1918" t="s">
        <v>5722</v>
      </c>
      <c r="E1918" t="s">
        <v>5723</v>
      </c>
      <c r="F1918" t="s">
        <v>23</v>
      </c>
      <c r="G1918" s="4">
        <v>1</v>
      </c>
      <c r="H1918" s="4">
        <f t="shared" si="29"/>
        <v>603</v>
      </c>
      <c r="I1918" s="4">
        <v>603</v>
      </c>
      <c r="J1918" s="5" t="s">
        <v>4645</v>
      </c>
    </row>
    <row r="1919" spans="1:10">
      <c r="A1919" s="3" t="s">
        <v>5724</v>
      </c>
      <c r="B1919" t="s">
        <v>4641</v>
      </c>
      <c r="C1919" t="s">
        <v>5624</v>
      </c>
      <c r="D1919" t="s">
        <v>5725</v>
      </c>
      <c r="E1919" t="s">
        <v>5726</v>
      </c>
      <c r="F1919" t="s">
        <v>23</v>
      </c>
      <c r="G1919" s="4">
        <v>1</v>
      </c>
      <c r="H1919" s="4">
        <f t="shared" si="29"/>
        <v>603</v>
      </c>
      <c r="I1919" s="4">
        <v>603</v>
      </c>
      <c r="J1919" s="5" t="s">
        <v>4645</v>
      </c>
    </row>
    <row r="1920" spans="1:10">
      <c r="A1920" s="3" t="s">
        <v>5727</v>
      </c>
      <c r="B1920" t="s">
        <v>4641</v>
      </c>
      <c r="C1920" t="s">
        <v>5624</v>
      </c>
      <c r="D1920" t="s">
        <v>5728</v>
      </c>
      <c r="E1920" t="s">
        <v>5729</v>
      </c>
      <c r="F1920" t="s">
        <v>23</v>
      </c>
      <c r="G1920" s="4">
        <v>3</v>
      </c>
      <c r="H1920" s="4">
        <f t="shared" si="29"/>
        <v>583</v>
      </c>
      <c r="I1920" s="6">
        <v>1749</v>
      </c>
      <c r="J1920" s="5" t="s">
        <v>4645</v>
      </c>
    </row>
    <row r="1921" spans="1:10">
      <c r="A1921" s="3" t="s">
        <v>5730</v>
      </c>
      <c r="B1921" t="s">
        <v>4641</v>
      </c>
      <c r="C1921" t="s">
        <v>5624</v>
      </c>
      <c r="D1921" t="s">
        <v>5731</v>
      </c>
      <c r="E1921" t="s">
        <v>5732</v>
      </c>
      <c r="F1921" t="s">
        <v>17</v>
      </c>
      <c r="G1921" s="4">
        <v>1</v>
      </c>
      <c r="H1921" s="4">
        <f t="shared" si="29"/>
        <v>623</v>
      </c>
      <c r="I1921" s="4">
        <v>623</v>
      </c>
      <c r="J1921" s="5" t="s">
        <v>4645</v>
      </c>
    </row>
    <row r="1922" spans="1:10">
      <c r="A1922" s="3" t="s">
        <v>5733</v>
      </c>
      <c r="B1922" t="s">
        <v>4641</v>
      </c>
      <c r="C1922" t="s">
        <v>5624</v>
      </c>
      <c r="D1922" t="s">
        <v>5734</v>
      </c>
      <c r="E1922" t="s">
        <v>5735</v>
      </c>
      <c r="F1922" t="s">
        <v>23</v>
      </c>
      <c r="G1922" s="4">
        <v>1</v>
      </c>
      <c r="H1922" s="4">
        <f t="shared" si="29"/>
        <v>563</v>
      </c>
      <c r="I1922" s="4">
        <v>563</v>
      </c>
      <c r="J1922" s="5" t="s">
        <v>4645</v>
      </c>
    </row>
    <row r="1923" spans="1:10">
      <c r="A1923" s="3" t="s">
        <v>5736</v>
      </c>
      <c r="B1923" t="s">
        <v>4641</v>
      </c>
      <c r="C1923" t="s">
        <v>5624</v>
      </c>
      <c r="D1923" t="s">
        <v>5737</v>
      </c>
      <c r="E1923" t="s">
        <v>5738</v>
      </c>
      <c r="F1923" t="s">
        <v>23</v>
      </c>
      <c r="G1923" s="4">
        <v>1</v>
      </c>
      <c r="H1923" s="4">
        <f t="shared" ref="H1923:H1986" si="30">I1923/G1923</f>
        <v>603</v>
      </c>
      <c r="I1923" s="4">
        <v>603</v>
      </c>
      <c r="J1923" s="5" t="s">
        <v>4645</v>
      </c>
    </row>
    <row r="1924" spans="1:10">
      <c r="A1924" s="3" t="s">
        <v>5739</v>
      </c>
      <c r="B1924" t="s">
        <v>4641</v>
      </c>
      <c r="C1924" t="s">
        <v>5624</v>
      </c>
      <c r="D1924" t="s">
        <v>5740</v>
      </c>
      <c r="E1924" t="s">
        <v>5741</v>
      </c>
      <c r="F1924" t="s">
        <v>17</v>
      </c>
      <c r="G1924" s="4">
        <v>1</v>
      </c>
      <c r="H1924" s="4">
        <f t="shared" si="30"/>
        <v>623</v>
      </c>
      <c r="I1924" s="4">
        <v>623</v>
      </c>
      <c r="J1924" s="5" t="s">
        <v>4645</v>
      </c>
    </row>
    <row r="1925" spans="1:10">
      <c r="A1925" s="3" t="s">
        <v>5742</v>
      </c>
      <c r="B1925" t="s">
        <v>4641</v>
      </c>
      <c r="C1925" t="s">
        <v>5624</v>
      </c>
      <c r="D1925" t="s">
        <v>5743</v>
      </c>
      <c r="E1925" t="s">
        <v>5744</v>
      </c>
      <c r="F1925" t="s">
        <v>23</v>
      </c>
      <c r="G1925" s="4">
        <v>3</v>
      </c>
      <c r="H1925" s="4">
        <f t="shared" si="30"/>
        <v>533</v>
      </c>
      <c r="I1925" s="6">
        <v>1599</v>
      </c>
      <c r="J1925" s="5" t="s">
        <v>4645</v>
      </c>
    </row>
    <row r="1926" spans="1:10">
      <c r="A1926" s="3" t="s">
        <v>5745</v>
      </c>
      <c r="B1926" t="s">
        <v>4641</v>
      </c>
      <c r="C1926" t="s">
        <v>5624</v>
      </c>
      <c r="D1926" t="s">
        <v>5746</v>
      </c>
      <c r="E1926" t="s">
        <v>5747</v>
      </c>
      <c r="F1926" t="s">
        <v>23</v>
      </c>
      <c r="G1926" s="4">
        <v>1</v>
      </c>
      <c r="H1926" s="4">
        <f t="shared" si="30"/>
        <v>593</v>
      </c>
      <c r="I1926" s="4">
        <v>593</v>
      </c>
      <c r="J1926" s="5" t="s">
        <v>4645</v>
      </c>
    </row>
    <row r="1927" spans="1:10">
      <c r="A1927" s="3" t="s">
        <v>5748</v>
      </c>
      <c r="B1927" t="s">
        <v>4641</v>
      </c>
      <c r="C1927" t="s">
        <v>5624</v>
      </c>
      <c r="D1927" t="s">
        <v>5749</v>
      </c>
      <c r="E1927" t="s">
        <v>5750</v>
      </c>
      <c r="F1927" t="s">
        <v>23</v>
      </c>
      <c r="G1927" s="4">
        <v>1</v>
      </c>
      <c r="H1927" s="4">
        <f t="shared" si="30"/>
        <v>583</v>
      </c>
      <c r="I1927" s="4">
        <v>583</v>
      </c>
      <c r="J1927" s="5" t="s">
        <v>4645</v>
      </c>
    </row>
    <row r="1928" spans="1:10">
      <c r="A1928" s="3" t="s">
        <v>5751</v>
      </c>
      <c r="B1928" t="s">
        <v>4641</v>
      </c>
      <c r="C1928" t="s">
        <v>5624</v>
      </c>
      <c r="D1928" t="s">
        <v>5752</v>
      </c>
      <c r="E1928" t="s">
        <v>5753</v>
      </c>
      <c r="F1928" t="s">
        <v>23</v>
      </c>
      <c r="G1928" s="4">
        <v>2</v>
      </c>
      <c r="H1928" s="4">
        <f t="shared" si="30"/>
        <v>583</v>
      </c>
      <c r="I1928" s="6">
        <v>1166</v>
      </c>
      <c r="J1928" s="5" t="s">
        <v>4645</v>
      </c>
    </row>
    <row r="1929" spans="1:10">
      <c r="A1929" s="3" t="s">
        <v>5754</v>
      </c>
      <c r="B1929" t="s">
        <v>4641</v>
      </c>
      <c r="C1929" t="s">
        <v>5624</v>
      </c>
      <c r="D1929" t="s">
        <v>4076</v>
      </c>
      <c r="E1929" t="s">
        <v>5755</v>
      </c>
      <c r="F1929" t="s">
        <v>23</v>
      </c>
      <c r="G1929" s="4">
        <v>1</v>
      </c>
      <c r="H1929" s="4">
        <f t="shared" si="30"/>
        <v>603</v>
      </c>
      <c r="I1929" s="4">
        <v>603</v>
      </c>
      <c r="J1929" s="5" t="s">
        <v>4645</v>
      </c>
    </row>
    <row r="1930" spans="1:10">
      <c r="A1930" s="3" t="s">
        <v>5756</v>
      </c>
      <c r="B1930" t="s">
        <v>4641</v>
      </c>
      <c r="C1930" t="s">
        <v>5624</v>
      </c>
      <c r="D1930" t="s">
        <v>5757</v>
      </c>
      <c r="E1930" t="s">
        <v>5758</v>
      </c>
      <c r="F1930" t="s">
        <v>23</v>
      </c>
      <c r="G1930" s="4">
        <v>1</v>
      </c>
      <c r="H1930" s="4">
        <f t="shared" si="30"/>
        <v>573</v>
      </c>
      <c r="I1930" s="4">
        <v>573</v>
      </c>
      <c r="J1930" s="5" t="s">
        <v>4645</v>
      </c>
    </row>
    <row r="1931" spans="1:10">
      <c r="A1931" s="3" t="s">
        <v>5759</v>
      </c>
      <c r="B1931" t="s">
        <v>4641</v>
      </c>
      <c r="C1931" t="s">
        <v>5624</v>
      </c>
      <c r="D1931" t="s">
        <v>5760</v>
      </c>
      <c r="E1931" t="s">
        <v>5761</v>
      </c>
      <c r="F1931" t="s">
        <v>23</v>
      </c>
      <c r="G1931" s="4">
        <v>1</v>
      </c>
      <c r="H1931" s="4">
        <f t="shared" si="30"/>
        <v>573</v>
      </c>
      <c r="I1931" s="4">
        <v>573</v>
      </c>
      <c r="J1931" s="5" t="s">
        <v>4645</v>
      </c>
    </row>
    <row r="1932" spans="1:10">
      <c r="A1932" s="3" t="s">
        <v>5762</v>
      </c>
      <c r="B1932" t="s">
        <v>4641</v>
      </c>
      <c r="C1932" t="s">
        <v>5624</v>
      </c>
      <c r="D1932" t="s">
        <v>5763</v>
      </c>
      <c r="E1932" t="s">
        <v>5764</v>
      </c>
      <c r="F1932" t="s">
        <v>23</v>
      </c>
      <c r="G1932" s="4">
        <v>2</v>
      </c>
      <c r="H1932" s="4">
        <f t="shared" si="30"/>
        <v>513</v>
      </c>
      <c r="I1932" s="6">
        <v>1026</v>
      </c>
      <c r="J1932" s="5" t="s">
        <v>4645</v>
      </c>
    </row>
    <row r="1933" spans="1:10">
      <c r="A1933" s="3" t="s">
        <v>5765</v>
      </c>
      <c r="B1933" t="s">
        <v>4641</v>
      </c>
      <c r="C1933" t="s">
        <v>5624</v>
      </c>
      <c r="D1933" t="s">
        <v>5766</v>
      </c>
      <c r="E1933" t="s">
        <v>5767</v>
      </c>
      <c r="F1933" t="s">
        <v>23</v>
      </c>
      <c r="G1933" s="4">
        <v>2</v>
      </c>
      <c r="H1933" s="4">
        <f t="shared" si="30"/>
        <v>513</v>
      </c>
      <c r="I1933" s="6">
        <v>1026</v>
      </c>
      <c r="J1933" s="5" t="s">
        <v>4645</v>
      </c>
    </row>
    <row r="1934" spans="1:10">
      <c r="A1934" s="3" t="s">
        <v>5768</v>
      </c>
      <c r="B1934" t="s">
        <v>4641</v>
      </c>
      <c r="C1934" t="s">
        <v>5624</v>
      </c>
      <c r="D1934" t="s">
        <v>5769</v>
      </c>
      <c r="E1934" t="s">
        <v>5770</v>
      </c>
      <c r="F1934" t="s">
        <v>23</v>
      </c>
      <c r="G1934" s="4">
        <v>4</v>
      </c>
      <c r="H1934" s="4">
        <f t="shared" si="30"/>
        <v>523</v>
      </c>
      <c r="I1934" s="6">
        <v>2092</v>
      </c>
      <c r="J1934" s="5" t="s">
        <v>4645</v>
      </c>
    </row>
    <row r="1935" spans="1:10">
      <c r="A1935" s="3" t="s">
        <v>5771</v>
      </c>
      <c r="B1935" t="s">
        <v>4641</v>
      </c>
      <c r="C1935" t="s">
        <v>5624</v>
      </c>
      <c r="D1935" t="s">
        <v>5772</v>
      </c>
      <c r="E1935" t="s">
        <v>5773</v>
      </c>
      <c r="F1935" t="s">
        <v>23</v>
      </c>
      <c r="G1935" s="4">
        <v>4</v>
      </c>
      <c r="H1935" s="4">
        <f t="shared" si="30"/>
        <v>463</v>
      </c>
      <c r="I1935" s="6">
        <v>1852</v>
      </c>
      <c r="J1935" s="5" t="s">
        <v>4645</v>
      </c>
    </row>
    <row r="1936" spans="1:10">
      <c r="A1936" s="3" t="s">
        <v>5774</v>
      </c>
      <c r="B1936" t="s">
        <v>4641</v>
      </c>
      <c r="C1936" t="s">
        <v>5624</v>
      </c>
      <c r="D1936" t="s">
        <v>5775</v>
      </c>
      <c r="E1936" t="s">
        <v>5776</v>
      </c>
      <c r="F1936" t="s">
        <v>23</v>
      </c>
      <c r="G1936" s="4">
        <v>3</v>
      </c>
      <c r="H1936" s="4">
        <f t="shared" si="30"/>
        <v>493</v>
      </c>
      <c r="I1936" s="6">
        <v>1479</v>
      </c>
      <c r="J1936" s="5" t="s">
        <v>4645</v>
      </c>
    </row>
    <row r="1937" spans="1:10">
      <c r="A1937" s="3" t="s">
        <v>5777</v>
      </c>
      <c r="B1937" t="s">
        <v>4641</v>
      </c>
      <c r="C1937" t="s">
        <v>5624</v>
      </c>
      <c r="D1937" t="s">
        <v>5778</v>
      </c>
      <c r="E1937" t="s">
        <v>5779</v>
      </c>
      <c r="F1937" t="s">
        <v>23</v>
      </c>
      <c r="G1937" s="4">
        <v>2</v>
      </c>
      <c r="H1937" s="4">
        <f t="shared" si="30"/>
        <v>553</v>
      </c>
      <c r="I1937" s="6">
        <v>1106</v>
      </c>
      <c r="J1937" s="5" t="s">
        <v>4645</v>
      </c>
    </row>
    <row r="1938" spans="1:10">
      <c r="A1938" s="3" t="s">
        <v>5780</v>
      </c>
      <c r="B1938" t="s">
        <v>4641</v>
      </c>
      <c r="C1938" t="s">
        <v>5624</v>
      </c>
      <c r="D1938" t="s">
        <v>5781</v>
      </c>
      <c r="E1938" t="s">
        <v>5782</v>
      </c>
      <c r="F1938" t="s">
        <v>23</v>
      </c>
      <c r="G1938" s="4">
        <v>3</v>
      </c>
      <c r="H1938" s="4">
        <f t="shared" si="30"/>
        <v>483</v>
      </c>
      <c r="I1938" s="6">
        <v>1449</v>
      </c>
      <c r="J1938" s="5" t="s">
        <v>4645</v>
      </c>
    </row>
    <row r="1939" spans="1:10">
      <c r="A1939" s="3" t="s">
        <v>5783</v>
      </c>
      <c r="B1939" t="s">
        <v>4641</v>
      </c>
      <c r="C1939" t="s">
        <v>5624</v>
      </c>
      <c r="D1939" t="s">
        <v>5784</v>
      </c>
      <c r="E1939" t="s">
        <v>5785</v>
      </c>
      <c r="F1939" t="s">
        <v>23</v>
      </c>
      <c r="G1939" s="4">
        <v>3</v>
      </c>
      <c r="H1939" s="4">
        <f t="shared" si="30"/>
        <v>513</v>
      </c>
      <c r="I1939" s="6">
        <v>1539</v>
      </c>
      <c r="J1939" s="5" t="s">
        <v>4645</v>
      </c>
    </row>
    <row r="1940" spans="1:10">
      <c r="A1940" s="3" t="s">
        <v>5786</v>
      </c>
      <c r="B1940" t="s">
        <v>4641</v>
      </c>
      <c r="C1940" t="s">
        <v>5624</v>
      </c>
      <c r="D1940" t="s">
        <v>5787</v>
      </c>
      <c r="E1940" t="s">
        <v>5788</v>
      </c>
      <c r="F1940" t="s">
        <v>23</v>
      </c>
      <c r="G1940" s="4">
        <v>4</v>
      </c>
      <c r="H1940" s="4">
        <f t="shared" si="30"/>
        <v>463</v>
      </c>
      <c r="I1940" s="6">
        <v>1852</v>
      </c>
      <c r="J1940" s="5" t="s">
        <v>4645</v>
      </c>
    </row>
    <row r="1941" spans="1:10">
      <c r="A1941" s="3" t="s">
        <v>5789</v>
      </c>
      <c r="B1941" t="s">
        <v>4641</v>
      </c>
      <c r="C1941" t="s">
        <v>5624</v>
      </c>
      <c r="D1941" t="s">
        <v>5790</v>
      </c>
      <c r="E1941" t="s">
        <v>5791</v>
      </c>
      <c r="F1941" t="s">
        <v>23</v>
      </c>
      <c r="G1941" s="4">
        <v>1</v>
      </c>
      <c r="H1941" s="4">
        <f t="shared" si="30"/>
        <v>593</v>
      </c>
      <c r="I1941" s="4">
        <v>593</v>
      </c>
      <c r="J1941" s="5" t="s">
        <v>4645</v>
      </c>
    </row>
    <row r="1942" spans="1:10">
      <c r="A1942" s="3" t="s">
        <v>5792</v>
      </c>
      <c r="B1942" t="s">
        <v>4641</v>
      </c>
      <c r="C1942" t="s">
        <v>5624</v>
      </c>
      <c r="D1942" t="s">
        <v>5793</v>
      </c>
      <c r="E1942" t="s">
        <v>5794</v>
      </c>
      <c r="F1942" t="s">
        <v>23</v>
      </c>
      <c r="G1942" s="4">
        <v>4</v>
      </c>
      <c r="H1942" s="4">
        <f t="shared" si="30"/>
        <v>463</v>
      </c>
      <c r="I1942" s="6">
        <v>1852</v>
      </c>
      <c r="J1942" s="5" t="s">
        <v>4645</v>
      </c>
    </row>
    <row r="1943" spans="1:10">
      <c r="A1943" s="3" t="s">
        <v>5795</v>
      </c>
      <c r="B1943" t="s">
        <v>4641</v>
      </c>
      <c r="C1943" t="s">
        <v>5624</v>
      </c>
      <c r="D1943" t="s">
        <v>5796</v>
      </c>
      <c r="E1943" t="s">
        <v>5797</v>
      </c>
      <c r="F1943" t="s">
        <v>23</v>
      </c>
      <c r="G1943" s="4">
        <v>2</v>
      </c>
      <c r="H1943" s="4">
        <f t="shared" si="30"/>
        <v>523</v>
      </c>
      <c r="I1943" s="6">
        <v>1046</v>
      </c>
      <c r="J1943" s="5" t="s">
        <v>4645</v>
      </c>
    </row>
    <row r="1944" spans="1:10">
      <c r="A1944" s="3" t="s">
        <v>5798</v>
      </c>
      <c r="B1944" t="s">
        <v>4641</v>
      </c>
      <c r="C1944" t="s">
        <v>5624</v>
      </c>
      <c r="D1944" t="s">
        <v>5799</v>
      </c>
      <c r="E1944" t="s">
        <v>5800</v>
      </c>
      <c r="F1944" t="s">
        <v>23</v>
      </c>
      <c r="G1944" s="4">
        <v>2</v>
      </c>
      <c r="H1944" s="4">
        <f t="shared" si="30"/>
        <v>513</v>
      </c>
      <c r="I1944" s="6">
        <v>1026</v>
      </c>
      <c r="J1944" s="5" t="s">
        <v>4645</v>
      </c>
    </row>
    <row r="1945" spans="1:10">
      <c r="A1945" s="3" t="s">
        <v>5801</v>
      </c>
      <c r="B1945" t="s">
        <v>4641</v>
      </c>
      <c r="C1945" t="s">
        <v>5624</v>
      </c>
      <c r="D1945" t="s">
        <v>5802</v>
      </c>
      <c r="E1945" t="s">
        <v>5803</v>
      </c>
      <c r="F1945" t="s">
        <v>23</v>
      </c>
      <c r="G1945" s="4">
        <v>3</v>
      </c>
      <c r="H1945" s="4">
        <f t="shared" si="30"/>
        <v>553</v>
      </c>
      <c r="I1945" s="6">
        <v>1659</v>
      </c>
      <c r="J1945" s="5" t="s">
        <v>4645</v>
      </c>
    </row>
    <row r="1946" spans="1:10">
      <c r="A1946" s="3" t="s">
        <v>5804</v>
      </c>
      <c r="B1946" t="s">
        <v>4641</v>
      </c>
      <c r="C1946" t="s">
        <v>5624</v>
      </c>
      <c r="D1946" t="s">
        <v>5805</v>
      </c>
      <c r="E1946" t="s">
        <v>5806</v>
      </c>
      <c r="F1946" t="s">
        <v>23</v>
      </c>
      <c r="G1946" s="4">
        <v>3</v>
      </c>
      <c r="H1946" s="4">
        <f t="shared" si="30"/>
        <v>583</v>
      </c>
      <c r="I1946" s="6">
        <v>1749</v>
      </c>
      <c r="J1946" s="5" t="s">
        <v>4645</v>
      </c>
    </row>
    <row r="1947" spans="1:10">
      <c r="A1947" s="3" t="s">
        <v>5807</v>
      </c>
      <c r="B1947" t="s">
        <v>4641</v>
      </c>
      <c r="C1947" t="s">
        <v>5624</v>
      </c>
      <c r="D1947" t="s">
        <v>5808</v>
      </c>
      <c r="E1947" t="s">
        <v>5809</v>
      </c>
      <c r="F1947" t="s">
        <v>23</v>
      </c>
      <c r="G1947" s="4">
        <v>4</v>
      </c>
      <c r="H1947" s="4">
        <f t="shared" si="30"/>
        <v>493</v>
      </c>
      <c r="I1947" s="6">
        <v>1972</v>
      </c>
      <c r="J1947" s="5" t="s">
        <v>4645</v>
      </c>
    </row>
    <row r="1948" spans="1:10">
      <c r="A1948" s="3" t="s">
        <v>5810</v>
      </c>
      <c r="B1948" t="s">
        <v>4641</v>
      </c>
      <c r="C1948" t="s">
        <v>5624</v>
      </c>
      <c r="D1948" t="s">
        <v>4019</v>
      </c>
      <c r="E1948" t="s">
        <v>5811</v>
      </c>
      <c r="F1948" t="s">
        <v>23</v>
      </c>
      <c r="G1948" s="4">
        <v>4</v>
      </c>
      <c r="H1948" s="4">
        <f t="shared" si="30"/>
        <v>463</v>
      </c>
      <c r="I1948" s="6">
        <v>1852</v>
      </c>
      <c r="J1948" s="5" t="s">
        <v>4645</v>
      </c>
    </row>
    <row r="1949" spans="1:10">
      <c r="A1949" s="3" t="s">
        <v>5812</v>
      </c>
      <c r="B1949" t="s">
        <v>4641</v>
      </c>
      <c r="C1949" t="s">
        <v>5624</v>
      </c>
      <c r="D1949" t="s">
        <v>5813</v>
      </c>
      <c r="E1949" t="s">
        <v>5814</v>
      </c>
      <c r="F1949" t="s">
        <v>23</v>
      </c>
      <c r="G1949" s="4">
        <v>2</v>
      </c>
      <c r="H1949" s="4">
        <f t="shared" si="30"/>
        <v>503</v>
      </c>
      <c r="I1949" s="6">
        <v>1006</v>
      </c>
      <c r="J1949" s="5" t="s">
        <v>4645</v>
      </c>
    </row>
    <row r="1950" spans="1:10">
      <c r="A1950" s="3" t="s">
        <v>5815</v>
      </c>
      <c r="B1950" t="s">
        <v>4641</v>
      </c>
      <c r="C1950" t="s">
        <v>5624</v>
      </c>
      <c r="D1950" t="s">
        <v>5816</v>
      </c>
      <c r="E1950" t="s">
        <v>5817</v>
      </c>
      <c r="F1950" t="s">
        <v>23</v>
      </c>
      <c r="G1950" s="4">
        <v>3</v>
      </c>
      <c r="H1950" s="4">
        <f t="shared" si="30"/>
        <v>503</v>
      </c>
      <c r="I1950" s="6">
        <v>1509</v>
      </c>
      <c r="J1950" s="5" t="s">
        <v>4645</v>
      </c>
    </row>
    <row r="1951" spans="1:10">
      <c r="A1951" s="3" t="s">
        <v>5818</v>
      </c>
      <c r="B1951" t="s">
        <v>4641</v>
      </c>
      <c r="C1951" t="s">
        <v>5624</v>
      </c>
      <c r="D1951" t="s">
        <v>5819</v>
      </c>
      <c r="E1951" t="s">
        <v>5820</v>
      </c>
      <c r="F1951" t="s">
        <v>23</v>
      </c>
      <c r="G1951" s="4">
        <v>3</v>
      </c>
      <c r="H1951" s="4">
        <f t="shared" si="30"/>
        <v>573</v>
      </c>
      <c r="I1951" s="6">
        <v>1719</v>
      </c>
      <c r="J1951" s="5" t="s">
        <v>4645</v>
      </c>
    </row>
    <row r="1952" spans="1:10">
      <c r="A1952" s="3" t="s">
        <v>5821</v>
      </c>
      <c r="B1952" t="s">
        <v>4641</v>
      </c>
      <c r="C1952" t="s">
        <v>5624</v>
      </c>
      <c r="D1952" t="s">
        <v>5822</v>
      </c>
      <c r="E1952" t="s">
        <v>5823</v>
      </c>
      <c r="F1952" t="s">
        <v>23</v>
      </c>
      <c r="G1952" s="4">
        <v>1</v>
      </c>
      <c r="H1952" s="4">
        <f t="shared" si="30"/>
        <v>563</v>
      </c>
      <c r="I1952" s="4">
        <v>563</v>
      </c>
      <c r="J1952" s="5" t="s">
        <v>4645</v>
      </c>
    </row>
    <row r="1953" spans="1:10">
      <c r="A1953" s="3" t="s">
        <v>5824</v>
      </c>
      <c r="B1953" t="s">
        <v>4641</v>
      </c>
      <c r="C1953" t="s">
        <v>5624</v>
      </c>
      <c r="D1953" t="s">
        <v>5825</v>
      </c>
      <c r="E1953" t="s">
        <v>5826</v>
      </c>
      <c r="F1953" t="s">
        <v>23</v>
      </c>
      <c r="G1953" s="4">
        <v>3</v>
      </c>
      <c r="H1953" s="4">
        <f t="shared" si="30"/>
        <v>513</v>
      </c>
      <c r="I1953" s="6">
        <v>1539</v>
      </c>
      <c r="J1953" s="5" t="s">
        <v>4645</v>
      </c>
    </row>
    <row r="1954" spans="1:10">
      <c r="A1954" s="3" t="s">
        <v>5827</v>
      </c>
      <c r="B1954" t="s">
        <v>4641</v>
      </c>
      <c r="C1954" t="s">
        <v>5624</v>
      </c>
      <c r="D1954" t="s">
        <v>5828</v>
      </c>
      <c r="E1954" t="s">
        <v>5829</v>
      </c>
      <c r="F1954" t="s">
        <v>23</v>
      </c>
      <c r="G1954" s="4">
        <v>3</v>
      </c>
      <c r="H1954" s="4">
        <f t="shared" si="30"/>
        <v>503</v>
      </c>
      <c r="I1954" s="6">
        <v>1509</v>
      </c>
      <c r="J1954" s="5" t="s">
        <v>4645</v>
      </c>
    </row>
    <row r="1955" spans="1:10">
      <c r="A1955" s="3" t="s">
        <v>5830</v>
      </c>
      <c r="B1955" t="s">
        <v>4641</v>
      </c>
      <c r="C1955" t="s">
        <v>5624</v>
      </c>
      <c r="D1955" t="s">
        <v>5831</v>
      </c>
      <c r="E1955" t="s">
        <v>5832</v>
      </c>
      <c r="F1955" t="s">
        <v>23</v>
      </c>
      <c r="G1955" s="4">
        <v>4</v>
      </c>
      <c r="H1955" s="4">
        <f t="shared" si="30"/>
        <v>503</v>
      </c>
      <c r="I1955" s="6">
        <v>2012</v>
      </c>
      <c r="J1955" s="5" t="s">
        <v>4645</v>
      </c>
    </row>
    <row r="1956" spans="1:10">
      <c r="A1956" s="3" t="s">
        <v>5833</v>
      </c>
      <c r="B1956" t="s">
        <v>4641</v>
      </c>
      <c r="C1956" t="s">
        <v>5624</v>
      </c>
      <c r="D1956" t="s">
        <v>5834</v>
      </c>
      <c r="E1956" t="s">
        <v>5835</v>
      </c>
      <c r="F1956" t="s">
        <v>23</v>
      </c>
      <c r="G1956" s="4">
        <v>2</v>
      </c>
      <c r="H1956" s="4">
        <f t="shared" si="30"/>
        <v>553</v>
      </c>
      <c r="I1956" s="6">
        <v>1106</v>
      </c>
      <c r="J1956" s="5" t="s">
        <v>4645</v>
      </c>
    </row>
    <row r="1957" spans="1:10">
      <c r="A1957" s="3" t="s">
        <v>5836</v>
      </c>
      <c r="B1957" t="s">
        <v>4641</v>
      </c>
      <c r="C1957" t="s">
        <v>5624</v>
      </c>
      <c r="D1957" t="s">
        <v>5837</v>
      </c>
      <c r="E1957" t="s">
        <v>5838</v>
      </c>
      <c r="F1957" t="s">
        <v>23</v>
      </c>
      <c r="G1957" s="4">
        <v>4</v>
      </c>
      <c r="H1957" s="4">
        <f t="shared" si="30"/>
        <v>463</v>
      </c>
      <c r="I1957" s="6">
        <v>1852</v>
      </c>
      <c r="J1957" s="5" t="s">
        <v>4645</v>
      </c>
    </row>
    <row r="1958" spans="1:10">
      <c r="A1958" s="3" t="s">
        <v>5839</v>
      </c>
      <c r="B1958" t="s">
        <v>4641</v>
      </c>
      <c r="C1958" t="s">
        <v>5624</v>
      </c>
      <c r="D1958" t="s">
        <v>5840</v>
      </c>
      <c r="E1958" t="s">
        <v>5841</v>
      </c>
      <c r="F1958" t="s">
        <v>23</v>
      </c>
      <c r="G1958" s="4">
        <v>4</v>
      </c>
      <c r="H1958" s="4">
        <f t="shared" si="30"/>
        <v>463</v>
      </c>
      <c r="I1958" s="6">
        <v>1852</v>
      </c>
      <c r="J1958" s="5" t="s">
        <v>4645</v>
      </c>
    </row>
    <row r="1959" spans="1:10">
      <c r="A1959" s="3" t="s">
        <v>5842</v>
      </c>
      <c r="B1959" t="s">
        <v>4641</v>
      </c>
      <c r="C1959" t="s">
        <v>5624</v>
      </c>
      <c r="D1959" t="s">
        <v>5843</v>
      </c>
      <c r="E1959" t="s">
        <v>5844</v>
      </c>
      <c r="F1959" t="s">
        <v>23</v>
      </c>
      <c r="G1959" s="4">
        <v>3</v>
      </c>
      <c r="H1959" s="4">
        <f t="shared" si="30"/>
        <v>513</v>
      </c>
      <c r="I1959" s="6">
        <v>1539</v>
      </c>
      <c r="J1959" s="5" t="s">
        <v>4645</v>
      </c>
    </row>
    <row r="1960" spans="1:10">
      <c r="A1960" s="3" t="s">
        <v>5845</v>
      </c>
      <c r="B1960" t="s">
        <v>4641</v>
      </c>
      <c r="C1960" t="s">
        <v>5624</v>
      </c>
      <c r="D1960" t="s">
        <v>5846</v>
      </c>
      <c r="E1960" t="s">
        <v>5847</v>
      </c>
      <c r="F1960" t="s">
        <v>23</v>
      </c>
      <c r="G1960" s="4">
        <v>2</v>
      </c>
      <c r="H1960" s="4">
        <f t="shared" si="30"/>
        <v>543</v>
      </c>
      <c r="I1960" s="6">
        <v>1086</v>
      </c>
      <c r="J1960" s="5" t="s">
        <v>4645</v>
      </c>
    </row>
    <row r="1961" spans="1:10">
      <c r="A1961" s="3" t="s">
        <v>5848</v>
      </c>
      <c r="B1961" t="s">
        <v>4641</v>
      </c>
      <c r="C1961" t="s">
        <v>5624</v>
      </c>
      <c r="D1961" t="s">
        <v>5849</v>
      </c>
      <c r="E1961" t="s">
        <v>5850</v>
      </c>
      <c r="F1961" t="s">
        <v>23</v>
      </c>
      <c r="G1961" s="4">
        <v>2</v>
      </c>
      <c r="H1961" s="4">
        <f t="shared" si="30"/>
        <v>553</v>
      </c>
      <c r="I1961" s="6">
        <v>1106</v>
      </c>
      <c r="J1961" s="5" t="s">
        <v>4645</v>
      </c>
    </row>
    <row r="1962" spans="1:10">
      <c r="A1962" s="3" t="s">
        <v>5851</v>
      </c>
      <c r="B1962" t="s">
        <v>4641</v>
      </c>
      <c r="C1962" t="s">
        <v>5624</v>
      </c>
      <c r="D1962" t="s">
        <v>5852</v>
      </c>
      <c r="E1962" t="s">
        <v>5853</v>
      </c>
      <c r="F1962" t="s">
        <v>23</v>
      </c>
      <c r="G1962" s="4">
        <v>3</v>
      </c>
      <c r="H1962" s="4">
        <f t="shared" si="30"/>
        <v>503</v>
      </c>
      <c r="I1962" s="6">
        <v>1509</v>
      </c>
      <c r="J1962" s="5" t="s">
        <v>4645</v>
      </c>
    </row>
    <row r="1963" spans="1:10">
      <c r="A1963" s="3" t="s">
        <v>5854</v>
      </c>
      <c r="B1963" t="s">
        <v>4641</v>
      </c>
      <c r="C1963" t="s">
        <v>5624</v>
      </c>
      <c r="D1963" t="s">
        <v>5855</v>
      </c>
      <c r="E1963" t="s">
        <v>5856</v>
      </c>
      <c r="F1963" t="s">
        <v>23</v>
      </c>
      <c r="G1963" s="4">
        <v>3</v>
      </c>
      <c r="H1963" s="4">
        <f t="shared" si="30"/>
        <v>513</v>
      </c>
      <c r="I1963" s="6">
        <v>1539</v>
      </c>
      <c r="J1963" s="5" t="s">
        <v>4645</v>
      </c>
    </row>
    <row r="1964" spans="1:10">
      <c r="A1964" s="3" t="s">
        <v>5857</v>
      </c>
      <c r="B1964" t="s">
        <v>4641</v>
      </c>
      <c r="C1964" t="s">
        <v>5624</v>
      </c>
      <c r="D1964" t="s">
        <v>5858</v>
      </c>
      <c r="E1964" t="s">
        <v>5859</v>
      </c>
      <c r="F1964" t="s">
        <v>23</v>
      </c>
      <c r="G1964" s="4">
        <v>3</v>
      </c>
      <c r="H1964" s="4">
        <f t="shared" si="30"/>
        <v>543</v>
      </c>
      <c r="I1964" s="6">
        <v>1629</v>
      </c>
      <c r="J1964" s="5" t="s">
        <v>4645</v>
      </c>
    </row>
    <row r="1965" spans="1:10">
      <c r="A1965" s="3" t="s">
        <v>5860</v>
      </c>
      <c r="B1965" t="s">
        <v>4641</v>
      </c>
      <c r="C1965" t="s">
        <v>5624</v>
      </c>
      <c r="D1965" t="s">
        <v>5861</v>
      </c>
      <c r="E1965" t="s">
        <v>5862</v>
      </c>
      <c r="F1965" t="s">
        <v>23</v>
      </c>
      <c r="G1965" s="4">
        <v>3</v>
      </c>
      <c r="H1965" s="4">
        <f t="shared" si="30"/>
        <v>553</v>
      </c>
      <c r="I1965" s="6">
        <v>1659</v>
      </c>
      <c r="J1965" s="5" t="s">
        <v>4645</v>
      </c>
    </row>
    <row r="1966" spans="1:10">
      <c r="A1966" s="3" t="s">
        <v>5863</v>
      </c>
      <c r="B1966" t="s">
        <v>4641</v>
      </c>
      <c r="C1966" t="s">
        <v>5624</v>
      </c>
      <c r="D1966" t="s">
        <v>5589</v>
      </c>
      <c r="E1966" t="s">
        <v>5864</v>
      </c>
      <c r="F1966" t="s">
        <v>23</v>
      </c>
      <c r="G1966" s="4">
        <v>2</v>
      </c>
      <c r="H1966" s="4">
        <f t="shared" si="30"/>
        <v>553</v>
      </c>
      <c r="I1966" s="6">
        <v>1106</v>
      </c>
      <c r="J1966" s="5" t="s">
        <v>4645</v>
      </c>
    </row>
    <row r="1967" spans="1:10">
      <c r="A1967" s="3" t="s">
        <v>5865</v>
      </c>
      <c r="B1967" t="s">
        <v>4641</v>
      </c>
      <c r="C1967" t="s">
        <v>5624</v>
      </c>
      <c r="D1967" t="s">
        <v>5866</v>
      </c>
      <c r="E1967" t="s">
        <v>5867</v>
      </c>
      <c r="F1967" t="s">
        <v>23</v>
      </c>
      <c r="G1967" s="4">
        <v>2</v>
      </c>
      <c r="H1967" s="4">
        <f t="shared" si="30"/>
        <v>503</v>
      </c>
      <c r="I1967" s="6">
        <v>1006</v>
      </c>
      <c r="J1967" s="5" t="s">
        <v>4645</v>
      </c>
    </row>
    <row r="1968" spans="1:10">
      <c r="A1968" s="3" t="s">
        <v>5868</v>
      </c>
      <c r="B1968" t="s">
        <v>4641</v>
      </c>
      <c r="C1968" t="s">
        <v>5624</v>
      </c>
      <c r="D1968" t="s">
        <v>5869</v>
      </c>
      <c r="E1968" t="s">
        <v>5870</v>
      </c>
      <c r="F1968" t="s">
        <v>23</v>
      </c>
      <c r="G1968" s="4">
        <v>1</v>
      </c>
      <c r="H1968" s="4">
        <f t="shared" si="30"/>
        <v>593</v>
      </c>
      <c r="I1968" s="4">
        <v>593</v>
      </c>
      <c r="J1968" s="5" t="s">
        <v>4645</v>
      </c>
    </row>
    <row r="1969" spans="1:10">
      <c r="A1969" s="3" t="s">
        <v>5871</v>
      </c>
      <c r="B1969" t="s">
        <v>4641</v>
      </c>
      <c r="C1969" t="s">
        <v>5624</v>
      </c>
      <c r="D1969" t="s">
        <v>5872</v>
      </c>
      <c r="E1969" t="s">
        <v>5873</v>
      </c>
      <c r="F1969" t="s">
        <v>23</v>
      </c>
      <c r="G1969" s="4">
        <v>2</v>
      </c>
      <c r="H1969" s="4">
        <f t="shared" si="30"/>
        <v>543</v>
      </c>
      <c r="I1969" s="6">
        <v>1086</v>
      </c>
      <c r="J1969" s="5" t="s">
        <v>4645</v>
      </c>
    </row>
    <row r="1970" spans="1:10">
      <c r="A1970" s="3" t="s">
        <v>5874</v>
      </c>
      <c r="B1970" t="s">
        <v>4641</v>
      </c>
      <c r="C1970" t="s">
        <v>5875</v>
      </c>
      <c r="D1970" t="s">
        <v>5876</v>
      </c>
      <c r="E1970" t="s">
        <v>5877</v>
      </c>
      <c r="F1970" t="s">
        <v>23</v>
      </c>
      <c r="G1970" s="4">
        <v>1</v>
      </c>
      <c r="H1970" s="4">
        <f t="shared" si="30"/>
        <v>603</v>
      </c>
      <c r="I1970" s="4">
        <v>603</v>
      </c>
      <c r="J1970" s="5" t="s">
        <v>4645</v>
      </c>
    </row>
    <row r="1971" spans="1:10">
      <c r="A1971" s="3" t="s">
        <v>5878</v>
      </c>
      <c r="B1971" t="s">
        <v>4641</v>
      </c>
      <c r="C1971" t="s">
        <v>5875</v>
      </c>
      <c r="D1971" t="s">
        <v>4243</v>
      </c>
      <c r="E1971" t="s">
        <v>5879</v>
      </c>
      <c r="F1971" t="s">
        <v>23</v>
      </c>
      <c r="G1971" s="4">
        <v>1</v>
      </c>
      <c r="H1971" s="4">
        <f t="shared" si="30"/>
        <v>613</v>
      </c>
      <c r="I1971" s="4">
        <v>613</v>
      </c>
      <c r="J1971" s="5" t="s">
        <v>4645</v>
      </c>
    </row>
    <row r="1972" spans="1:10">
      <c r="A1972" s="3" t="s">
        <v>5880</v>
      </c>
      <c r="B1972" t="s">
        <v>4641</v>
      </c>
      <c r="C1972" t="s">
        <v>5875</v>
      </c>
      <c r="D1972" t="s">
        <v>5881</v>
      </c>
      <c r="E1972" t="s">
        <v>5882</v>
      </c>
      <c r="F1972" t="s">
        <v>17</v>
      </c>
      <c r="G1972" s="4">
        <v>1</v>
      </c>
      <c r="H1972" s="4">
        <f t="shared" si="30"/>
        <v>623</v>
      </c>
      <c r="I1972" s="4">
        <v>623</v>
      </c>
      <c r="J1972" s="5" t="s">
        <v>4645</v>
      </c>
    </row>
    <row r="1973" spans="1:10">
      <c r="A1973" s="3" t="s">
        <v>5883</v>
      </c>
      <c r="B1973" t="s">
        <v>4641</v>
      </c>
      <c r="C1973" t="s">
        <v>5875</v>
      </c>
      <c r="D1973" t="s">
        <v>5884</v>
      </c>
      <c r="E1973" t="s">
        <v>5885</v>
      </c>
      <c r="F1973" t="s">
        <v>23</v>
      </c>
      <c r="G1973" s="4">
        <v>1</v>
      </c>
      <c r="H1973" s="4">
        <f t="shared" si="30"/>
        <v>613</v>
      </c>
      <c r="I1973" s="4">
        <v>613</v>
      </c>
      <c r="J1973" s="5" t="s">
        <v>4645</v>
      </c>
    </row>
    <row r="1974" spans="1:10">
      <c r="A1974" s="3" t="s">
        <v>5886</v>
      </c>
      <c r="B1974" t="s">
        <v>4641</v>
      </c>
      <c r="C1974" t="s">
        <v>5875</v>
      </c>
      <c r="D1974" t="s">
        <v>5887</v>
      </c>
      <c r="E1974" t="s">
        <v>5888</v>
      </c>
      <c r="F1974" t="s">
        <v>17</v>
      </c>
      <c r="G1974" s="4">
        <v>1</v>
      </c>
      <c r="H1974" s="4">
        <f t="shared" si="30"/>
        <v>623</v>
      </c>
      <c r="I1974" s="4">
        <v>623</v>
      </c>
      <c r="J1974" s="5" t="s">
        <v>4645</v>
      </c>
    </row>
    <row r="1975" spans="1:10">
      <c r="A1975" s="3" t="s">
        <v>5889</v>
      </c>
      <c r="B1975" t="s">
        <v>4641</v>
      </c>
      <c r="C1975" t="s">
        <v>5875</v>
      </c>
      <c r="D1975" t="s">
        <v>5890</v>
      </c>
      <c r="E1975" t="s">
        <v>5891</v>
      </c>
      <c r="F1975" t="s">
        <v>23</v>
      </c>
      <c r="G1975" s="4">
        <v>1</v>
      </c>
      <c r="H1975" s="4">
        <f t="shared" si="30"/>
        <v>603</v>
      </c>
      <c r="I1975" s="4">
        <v>603</v>
      </c>
      <c r="J1975" s="5" t="s">
        <v>4645</v>
      </c>
    </row>
    <row r="1976" spans="1:10">
      <c r="A1976" s="3" t="s">
        <v>5892</v>
      </c>
      <c r="B1976" t="s">
        <v>4641</v>
      </c>
      <c r="C1976" t="s">
        <v>5875</v>
      </c>
      <c r="D1976" t="s">
        <v>5893</v>
      </c>
      <c r="E1976" t="s">
        <v>5894</v>
      </c>
      <c r="F1976" t="s">
        <v>23</v>
      </c>
      <c r="G1976" s="4">
        <v>1</v>
      </c>
      <c r="H1976" s="4">
        <f t="shared" si="30"/>
        <v>613</v>
      </c>
      <c r="I1976" s="4">
        <v>613</v>
      </c>
      <c r="J1976" s="5" t="s">
        <v>4645</v>
      </c>
    </row>
    <row r="1977" spans="1:10">
      <c r="A1977" s="3" t="s">
        <v>5895</v>
      </c>
      <c r="B1977" t="s">
        <v>4641</v>
      </c>
      <c r="C1977" t="s">
        <v>5875</v>
      </c>
      <c r="D1977" t="s">
        <v>5896</v>
      </c>
      <c r="E1977" t="s">
        <v>5897</v>
      </c>
      <c r="F1977" t="s">
        <v>23</v>
      </c>
      <c r="G1977" s="4">
        <v>3</v>
      </c>
      <c r="H1977" s="4">
        <f t="shared" si="30"/>
        <v>533</v>
      </c>
      <c r="I1977" s="6">
        <v>1599</v>
      </c>
      <c r="J1977" s="5" t="s">
        <v>4645</v>
      </c>
    </row>
    <row r="1978" spans="1:10">
      <c r="A1978" s="3" t="s">
        <v>5898</v>
      </c>
      <c r="B1978" t="s">
        <v>4641</v>
      </c>
      <c r="C1978" t="s">
        <v>5875</v>
      </c>
      <c r="D1978" t="s">
        <v>5899</v>
      </c>
      <c r="E1978" t="s">
        <v>5900</v>
      </c>
      <c r="F1978" t="s">
        <v>23</v>
      </c>
      <c r="G1978" s="4">
        <v>1</v>
      </c>
      <c r="H1978" s="4">
        <f t="shared" si="30"/>
        <v>613</v>
      </c>
      <c r="I1978" s="4">
        <v>613</v>
      </c>
      <c r="J1978" s="5" t="s">
        <v>4645</v>
      </c>
    </row>
    <row r="1979" spans="1:10">
      <c r="A1979" s="3" t="s">
        <v>5901</v>
      </c>
      <c r="B1979" t="s">
        <v>4641</v>
      </c>
      <c r="C1979" t="s">
        <v>5875</v>
      </c>
      <c r="D1979" t="s">
        <v>5902</v>
      </c>
      <c r="E1979" t="s">
        <v>5903</v>
      </c>
      <c r="F1979" t="s">
        <v>23</v>
      </c>
      <c r="G1979" s="4">
        <v>1</v>
      </c>
      <c r="H1979" s="4">
        <f t="shared" si="30"/>
        <v>603</v>
      </c>
      <c r="I1979" s="4">
        <v>603</v>
      </c>
      <c r="J1979" s="5" t="s">
        <v>4645</v>
      </c>
    </row>
    <row r="1980" spans="1:10">
      <c r="A1980" s="3" t="s">
        <v>5904</v>
      </c>
      <c r="B1980" t="s">
        <v>4641</v>
      </c>
      <c r="C1980" t="s">
        <v>5875</v>
      </c>
      <c r="D1980" t="s">
        <v>5905</v>
      </c>
      <c r="E1980" t="s">
        <v>5906</v>
      </c>
      <c r="F1980" t="s">
        <v>23</v>
      </c>
      <c r="G1980" s="4">
        <v>1</v>
      </c>
      <c r="H1980" s="4">
        <f t="shared" si="30"/>
        <v>613</v>
      </c>
      <c r="I1980" s="4">
        <v>613</v>
      </c>
      <c r="J1980" s="5" t="s">
        <v>4645</v>
      </c>
    </row>
    <row r="1981" spans="1:10">
      <c r="A1981" s="3" t="s">
        <v>5907</v>
      </c>
      <c r="B1981" t="s">
        <v>4641</v>
      </c>
      <c r="C1981" t="s">
        <v>5875</v>
      </c>
      <c r="D1981" t="s">
        <v>5908</v>
      </c>
      <c r="E1981" t="s">
        <v>5909</v>
      </c>
      <c r="F1981" t="s">
        <v>23</v>
      </c>
      <c r="G1981" s="4">
        <v>3</v>
      </c>
      <c r="H1981" s="4">
        <f t="shared" si="30"/>
        <v>543</v>
      </c>
      <c r="I1981" s="6">
        <v>1629</v>
      </c>
      <c r="J1981" s="5" t="s">
        <v>4645</v>
      </c>
    </row>
    <row r="1982" spans="1:10">
      <c r="A1982" s="3" t="s">
        <v>5910</v>
      </c>
      <c r="B1982" t="s">
        <v>4641</v>
      </c>
      <c r="C1982" t="s">
        <v>5875</v>
      </c>
      <c r="D1982" t="s">
        <v>5911</v>
      </c>
      <c r="E1982" t="s">
        <v>5912</v>
      </c>
      <c r="F1982" t="s">
        <v>23</v>
      </c>
      <c r="G1982" s="4">
        <v>2</v>
      </c>
      <c r="H1982" s="4">
        <f t="shared" si="30"/>
        <v>603</v>
      </c>
      <c r="I1982" s="6">
        <v>1206</v>
      </c>
      <c r="J1982" s="5" t="s">
        <v>4645</v>
      </c>
    </row>
    <row r="1983" spans="1:10">
      <c r="A1983" s="3" t="s">
        <v>5913</v>
      </c>
      <c r="B1983" t="s">
        <v>4641</v>
      </c>
      <c r="C1983" t="s">
        <v>5875</v>
      </c>
      <c r="D1983" t="s">
        <v>5914</v>
      </c>
      <c r="E1983" t="s">
        <v>5915</v>
      </c>
      <c r="F1983" t="s">
        <v>23</v>
      </c>
      <c r="G1983" s="4">
        <v>3</v>
      </c>
      <c r="H1983" s="4">
        <f t="shared" si="30"/>
        <v>523</v>
      </c>
      <c r="I1983" s="6">
        <v>1569</v>
      </c>
      <c r="J1983" s="5" t="s">
        <v>4645</v>
      </c>
    </row>
    <row r="1984" spans="1:10">
      <c r="A1984" s="3" t="s">
        <v>5916</v>
      </c>
      <c r="B1984" t="s">
        <v>4641</v>
      </c>
      <c r="C1984" t="s">
        <v>5875</v>
      </c>
      <c r="D1984" t="s">
        <v>5917</v>
      </c>
      <c r="E1984" t="s">
        <v>5918</v>
      </c>
      <c r="F1984" t="s">
        <v>23</v>
      </c>
      <c r="G1984" s="4">
        <v>3</v>
      </c>
      <c r="H1984" s="4">
        <f t="shared" si="30"/>
        <v>543</v>
      </c>
      <c r="I1984" s="6">
        <v>1629</v>
      </c>
      <c r="J1984" s="5" t="s">
        <v>4645</v>
      </c>
    </row>
    <row r="1985" spans="1:10">
      <c r="A1985" s="3" t="s">
        <v>5919</v>
      </c>
      <c r="B1985" t="s">
        <v>4641</v>
      </c>
      <c r="C1985" t="s">
        <v>5875</v>
      </c>
      <c r="D1985" t="s">
        <v>5920</v>
      </c>
      <c r="E1985" t="s">
        <v>5921</v>
      </c>
      <c r="F1985" t="s">
        <v>23</v>
      </c>
      <c r="G1985" s="4">
        <v>3</v>
      </c>
      <c r="H1985" s="4">
        <f t="shared" si="30"/>
        <v>533</v>
      </c>
      <c r="I1985" s="6">
        <v>1599</v>
      </c>
      <c r="J1985" s="5" t="s">
        <v>4645</v>
      </c>
    </row>
    <row r="1986" spans="1:10">
      <c r="A1986" s="3" t="s">
        <v>5922</v>
      </c>
      <c r="B1986" t="s">
        <v>4641</v>
      </c>
      <c r="C1986" t="s">
        <v>5875</v>
      </c>
      <c r="D1986" t="s">
        <v>5923</v>
      </c>
      <c r="E1986" t="s">
        <v>5924</v>
      </c>
      <c r="F1986" t="s">
        <v>23</v>
      </c>
      <c r="G1986" s="4">
        <v>4</v>
      </c>
      <c r="H1986" s="4">
        <f t="shared" si="30"/>
        <v>573</v>
      </c>
      <c r="I1986" s="6">
        <v>2292</v>
      </c>
      <c r="J1986" s="5" t="s">
        <v>4645</v>
      </c>
    </row>
    <row r="1987" spans="1:10">
      <c r="A1987" s="3" t="s">
        <v>5925</v>
      </c>
      <c r="B1987" t="s">
        <v>4641</v>
      </c>
      <c r="C1987" t="s">
        <v>5875</v>
      </c>
      <c r="D1987" t="s">
        <v>5926</v>
      </c>
      <c r="E1987" t="s">
        <v>5927</v>
      </c>
      <c r="F1987" t="s">
        <v>23</v>
      </c>
      <c r="G1987" s="4">
        <v>3</v>
      </c>
      <c r="H1987" s="4">
        <f t="shared" ref="H1987:H2050" si="31">I1987/G1987</f>
        <v>463</v>
      </c>
      <c r="I1987" s="6">
        <v>1389</v>
      </c>
      <c r="J1987" s="5" t="s">
        <v>4645</v>
      </c>
    </row>
    <row r="1988" spans="1:10">
      <c r="A1988" s="3" t="s">
        <v>5928</v>
      </c>
      <c r="B1988" t="s">
        <v>4641</v>
      </c>
      <c r="C1988" t="s">
        <v>5875</v>
      </c>
      <c r="D1988" t="s">
        <v>5929</v>
      </c>
      <c r="E1988" t="s">
        <v>5930</v>
      </c>
      <c r="F1988" t="s">
        <v>23</v>
      </c>
      <c r="G1988" s="4">
        <v>2</v>
      </c>
      <c r="H1988" s="4">
        <f t="shared" si="31"/>
        <v>553</v>
      </c>
      <c r="I1988" s="6">
        <v>1106</v>
      </c>
      <c r="J1988" s="5" t="s">
        <v>4645</v>
      </c>
    </row>
    <row r="1989" spans="1:10">
      <c r="A1989" s="3" t="s">
        <v>5931</v>
      </c>
      <c r="B1989" t="s">
        <v>4641</v>
      </c>
      <c r="C1989" t="s">
        <v>5875</v>
      </c>
      <c r="D1989" t="s">
        <v>5932</v>
      </c>
      <c r="E1989" t="s">
        <v>5933</v>
      </c>
      <c r="F1989" t="s">
        <v>23</v>
      </c>
      <c r="G1989" s="4">
        <v>1</v>
      </c>
      <c r="H1989" s="4">
        <f t="shared" si="31"/>
        <v>533</v>
      </c>
      <c r="I1989" s="4">
        <v>533</v>
      </c>
      <c r="J1989" s="5" t="s">
        <v>4645</v>
      </c>
    </row>
    <row r="1990" spans="1:10">
      <c r="A1990" s="3" t="s">
        <v>5934</v>
      </c>
      <c r="B1990" t="s">
        <v>4641</v>
      </c>
      <c r="C1990" t="s">
        <v>5875</v>
      </c>
      <c r="D1990" t="s">
        <v>5087</v>
      </c>
      <c r="E1990" t="s">
        <v>5935</v>
      </c>
      <c r="F1990" t="s">
        <v>23</v>
      </c>
      <c r="G1990" s="4">
        <v>1</v>
      </c>
      <c r="H1990" s="4">
        <f t="shared" si="31"/>
        <v>553</v>
      </c>
      <c r="I1990" s="4">
        <v>553</v>
      </c>
      <c r="J1990" s="5" t="s">
        <v>4645</v>
      </c>
    </row>
    <row r="1991" spans="1:10">
      <c r="A1991" s="3" t="s">
        <v>5936</v>
      </c>
      <c r="B1991" t="s">
        <v>4641</v>
      </c>
      <c r="C1991" t="s">
        <v>5875</v>
      </c>
      <c r="D1991" t="s">
        <v>5937</v>
      </c>
      <c r="E1991" t="s">
        <v>5938</v>
      </c>
      <c r="F1991" t="s">
        <v>23</v>
      </c>
      <c r="G1991" s="4">
        <v>3</v>
      </c>
      <c r="H1991" s="4">
        <f t="shared" si="31"/>
        <v>543</v>
      </c>
      <c r="I1991" s="6">
        <v>1629</v>
      </c>
      <c r="J1991" s="5" t="s">
        <v>4645</v>
      </c>
    </row>
    <row r="1992" spans="1:10">
      <c r="A1992" s="3" t="s">
        <v>5939</v>
      </c>
      <c r="B1992" t="s">
        <v>4641</v>
      </c>
      <c r="C1992" t="s">
        <v>5875</v>
      </c>
      <c r="D1992" t="s">
        <v>5940</v>
      </c>
      <c r="E1992" t="s">
        <v>5941</v>
      </c>
      <c r="F1992" t="s">
        <v>23</v>
      </c>
      <c r="G1992" s="4">
        <v>2</v>
      </c>
      <c r="H1992" s="4">
        <f t="shared" si="31"/>
        <v>533</v>
      </c>
      <c r="I1992" s="6">
        <v>1066</v>
      </c>
      <c r="J1992" s="5" t="s">
        <v>4645</v>
      </c>
    </row>
    <row r="1993" spans="1:10">
      <c r="A1993" s="3" t="s">
        <v>5942</v>
      </c>
      <c r="B1993" t="s">
        <v>4641</v>
      </c>
      <c r="C1993" t="s">
        <v>5875</v>
      </c>
      <c r="D1993" t="s">
        <v>5943</v>
      </c>
      <c r="E1993" t="s">
        <v>5944</v>
      </c>
      <c r="F1993" t="s">
        <v>23</v>
      </c>
      <c r="G1993" s="4">
        <v>3</v>
      </c>
      <c r="H1993" s="4">
        <f t="shared" si="31"/>
        <v>533</v>
      </c>
      <c r="I1993" s="6">
        <v>1599</v>
      </c>
      <c r="J1993" s="5" t="s">
        <v>4645</v>
      </c>
    </row>
    <row r="1994" spans="1:10">
      <c r="A1994" s="3" t="s">
        <v>5945</v>
      </c>
      <c r="B1994" t="s">
        <v>4641</v>
      </c>
      <c r="C1994" t="s">
        <v>5875</v>
      </c>
      <c r="D1994" t="s">
        <v>5946</v>
      </c>
      <c r="E1994" t="s">
        <v>5947</v>
      </c>
      <c r="F1994" t="s">
        <v>23</v>
      </c>
      <c r="G1994" s="4">
        <v>3</v>
      </c>
      <c r="H1994" s="4">
        <f t="shared" si="31"/>
        <v>533</v>
      </c>
      <c r="I1994" s="6">
        <v>1599</v>
      </c>
      <c r="J1994" s="5" t="s">
        <v>4645</v>
      </c>
    </row>
    <row r="1995" spans="1:10">
      <c r="A1995" s="3" t="s">
        <v>5948</v>
      </c>
      <c r="B1995" t="s">
        <v>4641</v>
      </c>
      <c r="C1995" t="s">
        <v>5875</v>
      </c>
      <c r="D1995" t="s">
        <v>5949</v>
      </c>
      <c r="E1995" t="s">
        <v>5950</v>
      </c>
      <c r="F1995" t="s">
        <v>23</v>
      </c>
      <c r="G1995" s="4">
        <v>3</v>
      </c>
      <c r="H1995" s="4">
        <f t="shared" si="31"/>
        <v>553</v>
      </c>
      <c r="I1995" s="6">
        <v>1659</v>
      </c>
      <c r="J1995" s="5" t="s">
        <v>4645</v>
      </c>
    </row>
    <row r="1996" spans="1:10">
      <c r="A1996" s="3" t="s">
        <v>5951</v>
      </c>
      <c r="B1996" t="s">
        <v>4641</v>
      </c>
      <c r="C1996" t="s">
        <v>5875</v>
      </c>
      <c r="D1996" t="s">
        <v>5952</v>
      </c>
      <c r="E1996" t="s">
        <v>5953</v>
      </c>
      <c r="F1996" t="s">
        <v>23</v>
      </c>
      <c r="G1996" s="4">
        <v>1</v>
      </c>
      <c r="H1996" s="4">
        <f t="shared" si="31"/>
        <v>523</v>
      </c>
      <c r="I1996" s="4">
        <v>523</v>
      </c>
      <c r="J1996" s="5" t="s">
        <v>4645</v>
      </c>
    </row>
    <row r="1997" spans="1:10">
      <c r="A1997" s="3" t="s">
        <v>5954</v>
      </c>
      <c r="B1997" t="s">
        <v>4641</v>
      </c>
      <c r="C1997" t="s">
        <v>5875</v>
      </c>
      <c r="D1997" t="s">
        <v>5473</v>
      </c>
      <c r="E1997" t="s">
        <v>5955</v>
      </c>
      <c r="F1997" t="s">
        <v>23</v>
      </c>
      <c r="G1997" s="4">
        <v>4</v>
      </c>
      <c r="H1997" s="4">
        <f t="shared" si="31"/>
        <v>503</v>
      </c>
      <c r="I1997" s="6">
        <v>2012</v>
      </c>
      <c r="J1997" s="5" t="s">
        <v>4645</v>
      </c>
    </row>
    <row r="1998" spans="1:10">
      <c r="A1998" s="3" t="s">
        <v>5956</v>
      </c>
      <c r="B1998" t="s">
        <v>4641</v>
      </c>
      <c r="C1998" t="s">
        <v>5875</v>
      </c>
      <c r="D1998" t="s">
        <v>5957</v>
      </c>
      <c r="E1998" t="s">
        <v>5958</v>
      </c>
      <c r="F1998" t="s">
        <v>23</v>
      </c>
      <c r="G1998" s="4">
        <v>2</v>
      </c>
      <c r="H1998" s="4">
        <f t="shared" si="31"/>
        <v>543</v>
      </c>
      <c r="I1998" s="6">
        <v>1086</v>
      </c>
      <c r="J1998" s="5" t="s">
        <v>4645</v>
      </c>
    </row>
    <row r="1999" spans="1:10">
      <c r="A1999" s="3" t="s">
        <v>5959</v>
      </c>
      <c r="B1999" t="s">
        <v>4641</v>
      </c>
      <c r="C1999" t="s">
        <v>5875</v>
      </c>
      <c r="D1999" t="s">
        <v>5960</v>
      </c>
      <c r="E1999" t="s">
        <v>5961</v>
      </c>
      <c r="F1999" t="s">
        <v>23</v>
      </c>
      <c r="G1999" s="4">
        <v>2</v>
      </c>
      <c r="H1999" s="4">
        <f t="shared" si="31"/>
        <v>523</v>
      </c>
      <c r="I1999" s="6">
        <v>1046</v>
      </c>
      <c r="J1999" s="5" t="s">
        <v>4645</v>
      </c>
    </row>
    <row r="2000" spans="1:10">
      <c r="A2000" s="3" t="s">
        <v>5962</v>
      </c>
      <c r="B2000" t="s">
        <v>4641</v>
      </c>
      <c r="C2000" t="s">
        <v>5875</v>
      </c>
      <c r="D2000" t="s">
        <v>5963</v>
      </c>
      <c r="E2000" t="s">
        <v>5964</v>
      </c>
      <c r="F2000" t="s">
        <v>23</v>
      </c>
      <c r="G2000" s="4">
        <v>4</v>
      </c>
      <c r="H2000" s="4">
        <f t="shared" si="31"/>
        <v>533</v>
      </c>
      <c r="I2000" s="6">
        <v>2132</v>
      </c>
      <c r="J2000" s="5" t="s">
        <v>4645</v>
      </c>
    </row>
    <row r="2001" spans="1:10">
      <c r="A2001" s="3" t="s">
        <v>5965</v>
      </c>
      <c r="B2001" t="s">
        <v>4641</v>
      </c>
      <c r="C2001" t="s">
        <v>5875</v>
      </c>
      <c r="D2001" t="s">
        <v>5966</v>
      </c>
      <c r="E2001" t="s">
        <v>5967</v>
      </c>
      <c r="F2001" t="s">
        <v>23</v>
      </c>
      <c r="G2001" s="4">
        <v>3</v>
      </c>
      <c r="H2001" s="4">
        <f t="shared" si="31"/>
        <v>533</v>
      </c>
      <c r="I2001" s="6">
        <v>1599</v>
      </c>
      <c r="J2001" s="5" t="s">
        <v>4645</v>
      </c>
    </row>
    <row r="2002" spans="1:10">
      <c r="A2002" s="3" t="s">
        <v>5968</v>
      </c>
      <c r="B2002" t="s">
        <v>4641</v>
      </c>
      <c r="C2002" t="s">
        <v>5875</v>
      </c>
      <c r="D2002" t="s">
        <v>5969</v>
      </c>
      <c r="E2002" t="s">
        <v>5970</v>
      </c>
      <c r="F2002" t="s">
        <v>23</v>
      </c>
      <c r="G2002" s="4">
        <v>3</v>
      </c>
      <c r="H2002" s="4">
        <f t="shared" si="31"/>
        <v>533</v>
      </c>
      <c r="I2002" s="6">
        <v>1599</v>
      </c>
      <c r="J2002" s="5" t="s">
        <v>4645</v>
      </c>
    </row>
    <row r="2003" spans="1:10">
      <c r="A2003" s="3" t="s">
        <v>5971</v>
      </c>
      <c r="B2003" t="s">
        <v>4641</v>
      </c>
      <c r="C2003" t="s">
        <v>5875</v>
      </c>
      <c r="D2003" t="s">
        <v>5972</v>
      </c>
      <c r="E2003" t="s">
        <v>5973</v>
      </c>
      <c r="F2003" t="s">
        <v>23</v>
      </c>
      <c r="G2003" s="4">
        <v>3</v>
      </c>
      <c r="H2003" s="4">
        <f t="shared" si="31"/>
        <v>553</v>
      </c>
      <c r="I2003" s="6">
        <v>1659</v>
      </c>
      <c r="J2003" s="5" t="s">
        <v>4645</v>
      </c>
    </row>
    <row r="2004" spans="1:10">
      <c r="A2004" s="3" t="s">
        <v>5974</v>
      </c>
      <c r="B2004" t="s">
        <v>4641</v>
      </c>
      <c r="C2004" t="s">
        <v>5875</v>
      </c>
      <c r="D2004" t="s">
        <v>5975</v>
      </c>
      <c r="E2004" t="s">
        <v>5976</v>
      </c>
      <c r="F2004" t="s">
        <v>23</v>
      </c>
      <c r="G2004" s="4">
        <v>1</v>
      </c>
      <c r="H2004" s="4">
        <f t="shared" si="31"/>
        <v>573</v>
      </c>
      <c r="I2004" s="4">
        <v>573</v>
      </c>
      <c r="J2004" s="5" t="s">
        <v>4645</v>
      </c>
    </row>
    <row r="2005" spans="1:10">
      <c r="A2005" s="3" t="s">
        <v>5977</v>
      </c>
      <c r="B2005" t="s">
        <v>4641</v>
      </c>
      <c r="C2005" t="s">
        <v>5875</v>
      </c>
      <c r="D2005" t="s">
        <v>5978</v>
      </c>
      <c r="E2005" t="s">
        <v>5979</v>
      </c>
      <c r="F2005" t="s">
        <v>23</v>
      </c>
      <c r="G2005" s="4">
        <v>4</v>
      </c>
      <c r="H2005" s="4">
        <f t="shared" si="31"/>
        <v>493</v>
      </c>
      <c r="I2005" s="6">
        <v>1972</v>
      </c>
      <c r="J2005" s="5" t="s">
        <v>4645</v>
      </c>
    </row>
    <row r="2006" spans="1:10">
      <c r="A2006" s="3" t="s">
        <v>5980</v>
      </c>
      <c r="B2006" t="s">
        <v>4641</v>
      </c>
      <c r="C2006" t="s">
        <v>5875</v>
      </c>
      <c r="D2006" t="s">
        <v>5981</v>
      </c>
      <c r="E2006" t="s">
        <v>5982</v>
      </c>
      <c r="F2006" t="s">
        <v>23</v>
      </c>
      <c r="G2006" s="4">
        <v>1</v>
      </c>
      <c r="H2006" s="4">
        <f t="shared" si="31"/>
        <v>593</v>
      </c>
      <c r="I2006" s="4">
        <v>593</v>
      </c>
      <c r="J2006" s="5" t="s">
        <v>4645</v>
      </c>
    </row>
    <row r="2007" spans="1:10">
      <c r="A2007" s="3" t="s">
        <v>5983</v>
      </c>
      <c r="B2007" t="s">
        <v>4641</v>
      </c>
      <c r="C2007" t="s">
        <v>5875</v>
      </c>
      <c r="D2007" t="s">
        <v>5984</v>
      </c>
      <c r="E2007" t="s">
        <v>5985</v>
      </c>
      <c r="F2007" t="s">
        <v>23</v>
      </c>
      <c r="G2007" s="4">
        <v>2</v>
      </c>
      <c r="H2007" s="4">
        <f t="shared" si="31"/>
        <v>583</v>
      </c>
      <c r="I2007" s="6">
        <v>1166</v>
      </c>
      <c r="J2007" s="5" t="s">
        <v>4645</v>
      </c>
    </row>
    <row r="2008" spans="1:10">
      <c r="A2008" s="3" t="s">
        <v>5986</v>
      </c>
      <c r="B2008" t="s">
        <v>4641</v>
      </c>
      <c r="C2008" t="s">
        <v>5875</v>
      </c>
      <c r="D2008" t="s">
        <v>5987</v>
      </c>
      <c r="E2008" t="s">
        <v>5988</v>
      </c>
      <c r="F2008" t="s">
        <v>23</v>
      </c>
      <c r="G2008" s="4">
        <v>3</v>
      </c>
      <c r="H2008" s="4">
        <f t="shared" si="31"/>
        <v>523</v>
      </c>
      <c r="I2008" s="6">
        <v>1569</v>
      </c>
      <c r="J2008" s="5" t="s">
        <v>4645</v>
      </c>
    </row>
    <row r="2009" spans="1:10">
      <c r="A2009" s="3" t="s">
        <v>5989</v>
      </c>
      <c r="B2009" t="s">
        <v>4641</v>
      </c>
      <c r="C2009" t="s">
        <v>5875</v>
      </c>
      <c r="D2009" t="s">
        <v>5990</v>
      </c>
      <c r="E2009" t="s">
        <v>5991</v>
      </c>
      <c r="F2009" t="s">
        <v>23</v>
      </c>
      <c r="G2009" s="4">
        <v>3</v>
      </c>
      <c r="H2009" s="4">
        <f t="shared" si="31"/>
        <v>533</v>
      </c>
      <c r="I2009" s="6">
        <v>1599</v>
      </c>
      <c r="J2009" s="5" t="s">
        <v>4645</v>
      </c>
    </row>
    <row r="2010" spans="1:10">
      <c r="A2010" s="3" t="s">
        <v>5992</v>
      </c>
      <c r="B2010" t="s">
        <v>4641</v>
      </c>
      <c r="C2010" t="s">
        <v>5875</v>
      </c>
      <c r="D2010" t="s">
        <v>5993</v>
      </c>
      <c r="E2010" t="s">
        <v>5994</v>
      </c>
      <c r="F2010" t="s">
        <v>23</v>
      </c>
      <c r="G2010" s="4">
        <v>2</v>
      </c>
      <c r="H2010" s="4">
        <f t="shared" si="31"/>
        <v>533</v>
      </c>
      <c r="I2010" s="6">
        <v>1066</v>
      </c>
      <c r="J2010" s="5" t="s">
        <v>4645</v>
      </c>
    </row>
    <row r="2011" spans="1:10">
      <c r="A2011" s="3" t="s">
        <v>5995</v>
      </c>
      <c r="B2011" t="s">
        <v>4641</v>
      </c>
      <c r="C2011" t="s">
        <v>5875</v>
      </c>
      <c r="D2011" t="s">
        <v>5996</v>
      </c>
      <c r="E2011" t="s">
        <v>5997</v>
      </c>
      <c r="F2011" t="s">
        <v>23</v>
      </c>
      <c r="G2011" s="4">
        <v>2</v>
      </c>
      <c r="H2011" s="4">
        <f t="shared" si="31"/>
        <v>483</v>
      </c>
      <c r="I2011" s="4">
        <v>966</v>
      </c>
      <c r="J2011" s="5" t="s">
        <v>4645</v>
      </c>
    </row>
    <row r="2012" spans="1:10">
      <c r="A2012" s="3" t="s">
        <v>5998</v>
      </c>
      <c r="B2012" t="s">
        <v>4641</v>
      </c>
      <c r="C2012" t="s">
        <v>5875</v>
      </c>
      <c r="D2012" t="s">
        <v>5999</v>
      </c>
      <c r="E2012" t="s">
        <v>6000</v>
      </c>
      <c r="F2012" t="s">
        <v>23</v>
      </c>
      <c r="G2012" s="4">
        <v>4</v>
      </c>
      <c r="H2012" s="4">
        <f t="shared" si="31"/>
        <v>543</v>
      </c>
      <c r="I2012" s="6">
        <v>2172</v>
      </c>
      <c r="J2012" s="5" t="s">
        <v>4645</v>
      </c>
    </row>
    <row r="2013" spans="1:10">
      <c r="A2013" s="3" t="s">
        <v>6001</v>
      </c>
      <c r="B2013" t="s">
        <v>4641</v>
      </c>
      <c r="C2013" t="s">
        <v>5875</v>
      </c>
      <c r="D2013" t="s">
        <v>6002</v>
      </c>
      <c r="E2013" t="s">
        <v>6003</v>
      </c>
      <c r="F2013" t="s">
        <v>17</v>
      </c>
      <c r="G2013" s="4">
        <v>1</v>
      </c>
      <c r="H2013" s="4">
        <f t="shared" si="31"/>
        <v>623</v>
      </c>
      <c r="I2013" s="4">
        <v>623</v>
      </c>
      <c r="J2013" s="5" t="s">
        <v>4645</v>
      </c>
    </row>
    <row r="2014" spans="1:10">
      <c r="A2014" s="3" t="s">
        <v>6004</v>
      </c>
      <c r="B2014" t="s">
        <v>4641</v>
      </c>
      <c r="C2014" t="s">
        <v>5875</v>
      </c>
      <c r="D2014" t="s">
        <v>6005</v>
      </c>
      <c r="E2014" t="s">
        <v>6006</v>
      </c>
      <c r="F2014" t="s">
        <v>23</v>
      </c>
      <c r="G2014" s="4">
        <v>4</v>
      </c>
      <c r="H2014" s="4">
        <f t="shared" si="31"/>
        <v>503</v>
      </c>
      <c r="I2014" s="6">
        <v>2012</v>
      </c>
      <c r="J2014" s="5" t="s">
        <v>4645</v>
      </c>
    </row>
    <row r="2015" spans="1:10">
      <c r="A2015" s="3" t="s">
        <v>6007</v>
      </c>
      <c r="B2015" t="s">
        <v>4641</v>
      </c>
      <c r="C2015" t="s">
        <v>5875</v>
      </c>
      <c r="D2015" t="s">
        <v>6008</v>
      </c>
      <c r="E2015" t="s">
        <v>6009</v>
      </c>
      <c r="F2015" t="s">
        <v>23</v>
      </c>
      <c r="G2015" s="4">
        <v>2</v>
      </c>
      <c r="H2015" s="4">
        <f t="shared" si="31"/>
        <v>543</v>
      </c>
      <c r="I2015" s="6">
        <v>1086</v>
      </c>
      <c r="J2015" s="5" t="s">
        <v>4645</v>
      </c>
    </row>
    <row r="2016" spans="1:10">
      <c r="A2016" s="3" t="s">
        <v>6010</v>
      </c>
      <c r="B2016" t="s">
        <v>4641</v>
      </c>
      <c r="C2016" t="s">
        <v>5875</v>
      </c>
      <c r="D2016" t="s">
        <v>6011</v>
      </c>
      <c r="E2016" t="s">
        <v>6012</v>
      </c>
      <c r="F2016" t="s">
        <v>23</v>
      </c>
      <c r="G2016" s="4">
        <v>3</v>
      </c>
      <c r="H2016" s="4">
        <f t="shared" si="31"/>
        <v>543</v>
      </c>
      <c r="I2016" s="6">
        <v>1629</v>
      </c>
      <c r="J2016" s="5" t="s">
        <v>4645</v>
      </c>
    </row>
    <row r="2017" spans="1:10">
      <c r="A2017" s="3" t="s">
        <v>6013</v>
      </c>
      <c r="B2017" t="s">
        <v>4641</v>
      </c>
      <c r="C2017" t="s">
        <v>5875</v>
      </c>
      <c r="D2017" t="s">
        <v>6014</v>
      </c>
      <c r="E2017" t="s">
        <v>6015</v>
      </c>
      <c r="F2017" t="s">
        <v>23</v>
      </c>
      <c r="G2017" s="4">
        <v>1</v>
      </c>
      <c r="H2017" s="4">
        <f t="shared" si="31"/>
        <v>523</v>
      </c>
      <c r="I2017" s="4">
        <v>523</v>
      </c>
      <c r="J2017" s="5" t="s">
        <v>4645</v>
      </c>
    </row>
    <row r="2018" spans="1:10">
      <c r="A2018" s="3" t="s">
        <v>6016</v>
      </c>
      <c r="B2018" t="s">
        <v>4641</v>
      </c>
      <c r="C2018" t="s">
        <v>5875</v>
      </c>
      <c r="D2018" t="s">
        <v>6017</v>
      </c>
      <c r="E2018" t="s">
        <v>6018</v>
      </c>
      <c r="F2018" t="s">
        <v>23</v>
      </c>
      <c r="G2018" s="4">
        <v>2</v>
      </c>
      <c r="H2018" s="4">
        <f t="shared" si="31"/>
        <v>603</v>
      </c>
      <c r="I2018" s="6">
        <v>1206</v>
      </c>
      <c r="J2018" s="5" t="s">
        <v>4645</v>
      </c>
    </row>
    <row r="2019" spans="1:10">
      <c r="A2019" s="3" t="s">
        <v>6019</v>
      </c>
      <c r="B2019" t="s">
        <v>4641</v>
      </c>
      <c r="C2019" t="s">
        <v>5875</v>
      </c>
      <c r="D2019" t="s">
        <v>6020</v>
      </c>
      <c r="E2019" t="s">
        <v>6021</v>
      </c>
      <c r="F2019" t="s">
        <v>23</v>
      </c>
      <c r="G2019" s="4">
        <v>3</v>
      </c>
      <c r="H2019" s="4">
        <f t="shared" si="31"/>
        <v>543</v>
      </c>
      <c r="I2019" s="6">
        <v>1629</v>
      </c>
      <c r="J2019" s="5" t="s">
        <v>4645</v>
      </c>
    </row>
    <row r="2020" spans="1:10">
      <c r="A2020" s="3" t="s">
        <v>6022</v>
      </c>
      <c r="B2020" t="s">
        <v>4641</v>
      </c>
      <c r="C2020" t="s">
        <v>5875</v>
      </c>
      <c r="D2020" t="s">
        <v>6023</v>
      </c>
      <c r="E2020" t="s">
        <v>6024</v>
      </c>
      <c r="F2020" t="s">
        <v>23</v>
      </c>
      <c r="G2020" s="4">
        <v>1</v>
      </c>
      <c r="H2020" s="4">
        <f t="shared" si="31"/>
        <v>553</v>
      </c>
      <c r="I2020" s="4">
        <v>553</v>
      </c>
      <c r="J2020" s="5" t="s">
        <v>4645</v>
      </c>
    </row>
    <row r="2021" spans="1:10">
      <c r="A2021" s="3" t="s">
        <v>6025</v>
      </c>
      <c r="B2021" t="s">
        <v>4641</v>
      </c>
      <c r="C2021" t="s">
        <v>5875</v>
      </c>
      <c r="D2021" t="s">
        <v>6026</v>
      </c>
      <c r="E2021" t="s">
        <v>6027</v>
      </c>
      <c r="F2021" t="s">
        <v>23</v>
      </c>
      <c r="G2021" s="4">
        <v>3</v>
      </c>
      <c r="H2021" s="4">
        <f t="shared" si="31"/>
        <v>563</v>
      </c>
      <c r="I2021" s="6">
        <v>1689</v>
      </c>
      <c r="J2021" s="5" t="s">
        <v>4645</v>
      </c>
    </row>
    <row r="2022" spans="1:10">
      <c r="A2022" s="3" t="s">
        <v>6028</v>
      </c>
      <c r="B2022" t="s">
        <v>4641</v>
      </c>
      <c r="C2022" t="s">
        <v>5875</v>
      </c>
      <c r="D2022" t="s">
        <v>5946</v>
      </c>
      <c r="E2022" t="s">
        <v>6029</v>
      </c>
      <c r="F2022" t="s">
        <v>23</v>
      </c>
      <c r="G2022" s="4">
        <v>3</v>
      </c>
      <c r="H2022" s="4">
        <f t="shared" si="31"/>
        <v>543</v>
      </c>
      <c r="I2022" s="6">
        <v>1629</v>
      </c>
      <c r="J2022" s="5" t="s">
        <v>4645</v>
      </c>
    </row>
    <row r="2023" spans="1:10">
      <c r="A2023" s="3" t="s">
        <v>6030</v>
      </c>
      <c r="B2023" t="s">
        <v>4641</v>
      </c>
      <c r="C2023" t="s">
        <v>5875</v>
      </c>
      <c r="D2023" t="s">
        <v>6031</v>
      </c>
      <c r="E2023" t="s">
        <v>6032</v>
      </c>
      <c r="F2023" t="s">
        <v>23</v>
      </c>
      <c r="G2023" s="4">
        <v>4</v>
      </c>
      <c r="H2023" s="4">
        <f t="shared" si="31"/>
        <v>533</v>
      </c>
      <c r="I2023" s="6">
        <v>2132</v>
      </c>
      <c r="J2023" s="5" t="s">
        <v>4645</v>
      </c>
    </row>
    <row r="2024" spans="1:10">
      <c r="A2024" s="3" t="s">
        <v>6033</v>
      </c>
      <c r="B2024" t="s">
        <v>4641</v>
      </c>
      <c r="C2024" t="s">
        <v>5875</v>
      </c>
      <c r="D2024" t="s">
        <v>3989</v>
      </c>
      <c r="E2024" t="s">
        <v>6034</v>
      </c>
      <c r="F2024" t="s">
        <v>23</v>
      </c>
      <c r="G2024" s="4">
        <v>3</v>
      </c>
      <c r="H2024" s="4">
        <f t="shared" si="31"/>
        <v>543</v>
      </c>
      <c r="I2024" s="6">
        <v>1629</v>
      </c>
      <c r="J2024" s="5" t="s">
        <v>4645</v>
      </c>
    </row>
    <row r="2025" spans="1:10">
      <c r="A2025" s="3" t="s">
        <v>6035</v>
      </c>
      <c r="B2025" t="s">
        <v>4641</v>
      </c>
      <c r="C2025" t="s">
        <v>5875</v>
      </c>
      <c r="D2025" t="s">
        <v>6036</v>
      </c>
      <c r="E2025" t="s">
        <v>6037</v>
      </c>
      <c r="F2025" t="s">
        <v>23</v>
      </c>
      <c r="G2025" s="4">
        <v>1</v>
      </c>
      <c r="H2025" s="4">
        <f t="shared" si="31"/>
        <v>563</v>
      </c>
      <c r="I2025" s="4">
        <v>563</v>
      </c>
      <c r="J2025" s="5" t="s">
        <v>4645</v>
      </c>
    </row>
    <row r="2026" spans="1:10">
      <c r="A2026" s="3" t="s">
        <v>6038</v>
      </c>
      <c r="B2026" t="s">
        <v>4641</v>
      </c>
      <c r="C2026" t="s">
        <v>5875</v>
      </c>
      <c r="D2026" t="s">
        <v>6039</v>
      </c>
      <c r="E2026" t="s">
        <v>6040</v>
      </c>
      <c r="F2026" t="s">
        <v>23</v>
      </c>
      <c r="G2026" s="4">
        <v>1</v>
      </c>
      <c r="H2026" s="4">
        <f t="shared" si="31"/>
        <v>523</v>
      </c>
      <c r="I2026" s="4">
        <v>523</v>
      </c>
      <c r="J2026" s="5" t="s">
        <v>4645</v>
      </c>
    </row>
    <row r="2027" spans="1:10">
      <c r="A2027" s="3" t="s">
        <v>6041</v>
      </c>
      <c r="B2027" t="s">
        <v>4641</v>
      </c>
      <c r="C2027" t="s">
        <v>5875</v>
      </c>
      <c r="D2027" t="s">
        <v>6042</v>
      </c>
      <c r="E2027" t="s">
        <v>6043</v>
      </c>
      <c r="F2027" t="s">
        <v>23</v>
      </c>
      <c r="G2027" s="4">
        <v>3</v>
      </c>
      <c r="H2027" s="4">
        <f t="shared" si="31"/>
        <v>553</v>
      </c>
      <c r="I2027" s="6">
        <v>1659</v>
      </c>
      <c r="J2027" s="5" t="s">
        <v>4645</v>
      </c>
    </row>
    <row r="2028" spans="1:10">
      <c r="A2028" s="3" t="s">
        <v>6044</v>
      </c>
      <c r="B2028" t="s">
        <v>4641</v>
      </c>
      <c r="C2028" t="s">
        <v>5875</v>
      </c>
      <c r="D2028" t="s">
        <v>6045</v>
      </c>
      <c r="E2028" t="s">
        <v>6046</v>
      </c>
      <c r="F2028" t="s">
        <v>23</v>
      </c>
      <c r="G2028" s="4">
        <v>3</v>
      </c>
      <c r="H2028" s="4">
        <f t="shared" si="31"/>
        <v>543</v>
      </c>
      <c r="I2028" s="6">
        <v>1629</v>
      </c>
      <c r="J2028" s="5" t="s">
        <v>4645</v>
      </c>
    </row>
    <row r="2029" spans="1:10">
      <c r="A2029" s="3" t="s">
        <v>6047</v>
      </c>
      <c r="B2029" t="s">
        <v>4641</v>
      </c>
      <c r="C2029" t="s">
        <v>5875</v>
      </c>
      <c r="D2029" t="s">
        <v>6048</v>
      </c>
      <c r="E2029" t="s">
        <v>6049</v>
      </c>
      <c r="F2029" t="s">
        <v>23</v>
      </c>
      <c r="G2029" s="4">
        <v>2</v>
      </c>
      <c r="H2029" s="4">
        <f t="shared" si="31"/>
        <v>523</v>
      </c>
      <c r="I2029" s="6">
        <v>1046</v>
      </c>
      <c r="J2029" s="5" t="s">
        <v>4645</v>
      </c>
    </row>
    <row r="2030" spans="1:10">
      <c r="A2030" s="3" t="s">
        <v>6050</v>
      </c>
      <c r="B2030" t="s">
        <v>4641</v>
      </c>
      <c r="C2030" t="s">
        <v>5875</v>
      </c>
      <c r="D2030" t="s">
        <v>6051</v>
      </c>
      <c r="E2030" t="s">
        <v>6052</v>
      </c>
      <c r="F2030" t="s">
        <v>23</v>
      </c>
      <c r="G2030" s="4">
        <v>1</v>
      </c>
      <c r="H2030" s="4">
        <f t="shared" si="31"/>
        <v>563</v>
      </c>
      <c r="I2030" s="4">
        <v>563</v>
      </c>
      <c r="J2030" s="5" t="s">
        <v>4645</v>
      </c>
    </row>
    <row r="2031" spans="1:10">
      <c r="A2031" s="3" t="s">
        <v>6053</v>
      </c>
      <c r="B2031" t="s">
        <v>4641</v>
      </c>
      <c r="C2031" t="s">
        <v>5875</v>
      </c>
      <c r="D2031" t="s">
        <v>6054</v>
      </c>
      <c r="E2031" t="s">
        <v>6055</v>
      </c>
      <c r="F2031" t="s">
        <v>23</v>
      </c>
      <c r="G2031" s="4">
        <v>2</v>
      </c>
      <c r="H2031" s="4">
        <f t="shared" si="31"/>
        <v>563</v>
      </c>
      <c r="I2031" s="6">
        <v>1126</v>
      </c>
      <c r="J2031" s="5" t="s">
        <v>4645</v>
      </c>
    </row>
    <row r="2032" spans="1:10">
      <c r="A2032" s="3" t="s">
        <v>6056</v>
      </c>
      <c r="B2032" t="s">
        <v>4641</v>
      </c>
      <c r="C2032" t="s">
        <v>5875</v>
      </c>
      <c r="D2032" t="s">
        <v>6057</v>
      </c>
      <c r="E2032" t="s">
        <v>6058</v>
      </c>
      <c r="F2032" t="s">
        <v>23</v>
      </c>
      <c r="G2032" s="4">
        <v>2</v>
      </c>
      <c r="H2032" s="4">
        <f t="shared" si="31"/>
        <v>553</v>
      </c>
      <c r="I2032" s="6">
        <v>1106</v>
      </c>
      <c r="J2032" s="5" t="s">
        <v>4645</v>
      </c>
    </row>
    <row r="2033" spans="1:10">
      <c r="A2033" s="3" t="s">
        <v>6059</v>
      </c>
      <c r="B2033" t="s">
        <v>4641</v>
      </c>
      <c r="C2033" t="s">
        <v>5875</v>
      </c>
      <c r="D2033" t="s">
        <v>6060</v>
      </c>
      <c r="E2033" t="s">
        <v>6061</v>
      </c>
      <c r="F2033" t="s">
        <v>23</v>
      </c>
      <c r="G2033" s="4">
        <v>4</v>
      </c>
      <c r="H2033" s="4">
        <f t="shared" si="31"/>
        <v>503</v>
      </c>
      <c r="I2033" s="6">
        <v>2012</v>
      </c>
      <c r="J2033" s="5" t="s">
        <v>4645</v>
      </c>
    </row>
    <row r="2034" spans="1:10">
      <c r="A2034" s="3" t="s">
        <v>6062</v>
      </c>
      <c r="B2034" t="s">
        <v>4641</v>
      </c>
      <c r="C2034" t="s">
        <v>5875</v>
      </c>
      <c r="D2034" t="s">
        <v>6063</v>
      </c>
      <c r="E2034" t="s">
        <v>6064</v>
      </c>
      <c r="F2034" t="s">
        <v>23</v>
      </c>
      <c r="G2034" s="4">
        <v>3</v>
      </c>
      <c r="H2034" s="4">
        <f t="shared" si="31"/>
        <v>543</v>
      </c>
      <c r="I2034" s="6">
        <v>1629</v>
      </c>
      <c r="J2034" s="5" t="s">
        <v>4645</v>
      </c>
    </row>
    <row r="2035" spans="1:10">
      <c r="A2035" s="3" t="s">
        <v>6065</v>
      </c>
      <c r="B2035" t="s">
        <v>4641</v>
      </c>
      <c r="C2035" t="s">
        <v>5875</v>
      </c>
      <c r="D2035" t="s">
        <v>6066</v>
      </c>
      <c r="E2035" t="s">
        <v>6067</v>
      </c>
      <c r="F2035" t="s">
        <v>23</v>
      </c>
      <c r="G2035" s="4">
        <v>1</v>
      </c>
      <c r="H2035" s="4">
        <f t="shared" si="31"/>
        <v>543</v>
      </c>
      <c r="I2035" s="4">
        <v>543</v>
      </c>
      <c r="J2035" s="5" t="s">
        <v>4645</v>
      </c>
    </row>
    <row r="2036" spans="1:10">
      <c r="A2036" s="3" t="s">
        <v>6068</v>
      </c>
      <c r="B2036" t="s">
        <v>4641</v>
      </c>
      <c r="C2036" t="s">
        <v>5875</v>
      </c>
      <c r="D2036" t="s">
        <v>6069</v>
      </c>
      <c r="E2036" t="s">
        <v>6070</v>
      </c>
      <c r="F2036" t="s">
        <v>23</v>
      </c>
      <c r="G2036" s="4">
        <v>3</v>
      </c>
      <c r="H2036" s="4">
        <f t="shared" si="31"/>
        <v>543</v>
      </c>
      <c r="I2036" s="6">
        <v>1629</v>
      </c>
      <c r="J2036" s="5" t="s">
        <v>4645</v>
      </c>
    </row>
    <row r="2037" spans="1:10">
      <c r="A2037" s="3" t="s">
        <v>6071</v>
      </c>
      <c r="B2037" t="s">
        <v>4641</v>
      </c>
      <c r="C2037" t="s">
        <v>5875</v>
      </c>
      <c r="D2037" t="s">
        <v>6072</v>
      </c>
      <c r="E2037" t="s">
        <v>6073</v>
      </c>
      <c r="F2037" t="s">
        <v>23</v>
      </c>
      <c r="G2037" s="4">
        <v>3</v>
      </c>
      <c r="H2037" s="4">
        <f t="shared" si="31"/>
        <v>543</v>
      </c>
      <c r="I2037" s="6">
        <v>1629</v>
      </c>
      <c r="J2037" s="5" t="s">
        <v>4645</v>
      </c>
    </row>
    <row r="2038" spans="1:10">
      <c r="A2038" s="3" t="s">
        <v>6074</v>
      </c>
      <c r="B2038" t="s">
        <v>4641</v>
      </c>
      <c r="C2038" t="s">
        <v>5875</v>
      </c>
      <c r="D2038" t="s">
        <v>6075</v>
      </c>
      <c r="E2038" t="s">
        <v>6076</v>
      </c>
      <c r="F2038" t="s">
        <v>23</v>
      </c>
      <c r="G2038" s="4">
        <v>4</v>
      </c>
      <c r="H2038" s="4">
        <f t="shared" si="31"/>
        <v>533</v>
      </c>
      <c r="I2038" s="6">
        <v>2132</v>
      </c>
      <c r="J2038" s="5" t="s">
        <v>4645</v>
      </c>
    </row>
    <row r="2039" spans="1:10">
      <c r="A2039" s="3" t="s">
        <v>6077</v>
      </c>
      <c r="B2039" t="s">
        <v>4641</v>
      </c>
      <c r="C2039" t="s">
        <v>5875</v>
      </c>
      <c r="D2039" t="s">
        <v>6078</v>
      </c>
      <c r="E2039" t="s">
        <v>6079</v>
      </c>
      <c r="F2039" t="s">
        <v>23</v>
      </c>
      <c r="G2039" s="4">
        <v>3</v>
      </c>
      <c r="H2039" s="4">
        <f t="shared" si="31"/>
        <v>543</v>
      </c>
      <c r="I2039" s="6">
        <v>1629</v>
      </c>
      <c r="J2039" s="5" t="s">
        <v>4645</v>
      </c>
    </row>
    <row r="2040" spans="1:10">
      <c r="A2040" s="3" t="s">
        <v>6080</v>
      </c>
      <c r="B2040" t="s">
        <v>4641</v>
      </c>
      <c r="C2040" t="s">
        <v>5875</v>
      </c>
      <c r="D2040" t="s">
        <v>6081</v>
      </c>
      <c r="E2040" t="s">
        <v>6082</v>
      </c>
      <c r="F2040" t="s">
        <v>23</v>
      </c>
      <c r="G2040" s="4">
        <v>1</v>
      </c>
      <c r="H2040" s="4">
        <f t="shared" si="31"/>
        <v>613</v>
      </c>
      <c r="I2040" s="4">
        <v>613</v>
      </c>
      <c r="J2040" s="5" t="s">
        <v>4645</v>
      </c>
    </row>
    <row r="2041" spans="1:10">
      <c r="A2041" s="3" t="s">
        <v>6083</v>
      </c>
      <c r="B2041" t="s">
        <v>4641</v>
      </c>
      <c r="C2041" t="s">
        <v>5875</v>
      </c>
      <c r="D2041" t="s">
        <v>4467</v>
      </c>
      <c r="E2041" t="s">
        <v>6084</v>
      </c>
      <c r="F2041" t="s">
        <v>23</v>
      </c>
      <c r="G2041" s="4">
        <v>1</v>
      </c>
      <c r="H2041" s="4">
        <f t="shared" si="31"/>
        <v>523</v>
      </c>
      <c r="I2041" s="4">
        <v>523</v>
      </c>
      <c r="J2041" s="5" t="s">
        <v>4645</v>
      </c>
    </row>
    <row r="2042" spans="1:10">
      <c r="A2042" s="3" t="s">
        <v>6085</v>
      </c>
      <c r="B2042" t="s">
        <v>4641</v>
      </c>
      <c r="C2042" t="s">
        <v>5875</v>
      </c>
      <c r="D2042" t="s">
        <v>6086</v>
      </c>
      <c r="E2042" t="s">
        <v>6087</v>
      </c>
      <c r="F2042" t="s">
        <v>23</v>
      </c>
      <c r="G2042" s="4">
        <v>3</v>
      </c>
      <c r="H2042" s="4">
        <f t="shared" si="31"/>
        <v>543</v>
      </c>
      <c r="I2042" s="6">
        <v>1629</v>
      </c>
      <c r="J2042" s="5" t="s">
        <v>4645</v>
      </c>
    </row>
    <row r="2043" spans="1:10">
      <c r="A2043" s="3" t="s">
        <v>6088</v>
      </c>
      <c r="B2043" t="s">
        <v>4641</v>
      </c>
      <c r="C2043" t="s">
        <v>5875</v>
      </c>
      <c r="D2043" t="s">
        <v>6089</v>
      </c>
      <c r="E2043" t="s">
        <v>6090</v>
      </c>
      <c r="F2043" t="s">
        <v>23</v>
      </c>
      <c r="G2043" s="4">
        <v>3</v>
      </c>
      <c r="H2043" s="4">
        <f t="shared" si="31"/>
        <v>543</v>
      </c>
      <c r="I2043" s="6">
        <v>1629</v>
      </c>
      <c r="J2043" s="5" t="s">
        <v>4645</v>
      </c>
    </row>
    <row r="2044" spans="1:10">
      <c r="A2044" s="3" t="s">
        <v>6091</v>
      </c>
      <c r="B2044" t="s">
        <v>4641</v>
      </c>
      <c r="C2044" t="s">
        <v>5875</v>
      </c>
      <c r="D2044" t="s">
        <v>6092</v>
      </c>
      <c r="E2044" t="s">
        <v>6093</v>
      </c>
      <c r="F2044" t="s">
        <v>17</v>
      </c>
      <c r="G2044" s="4">
        <v>2</v>
      </c>
      <c r="H2044" s="4">
        <f t="shared" si="31"/>
        <v>623</v>
      </c>
      <c r="I2044" s="6">
        <v>1246</v>
      </c>
      <c r="J2044" s="5" t="s">
        <v>4645</v>
      </c>
    </row>
    <row r="2045" spans="1:10">
      <c r="A2045" s="3" t="s">
        <v>6094</v>
      </c>
      <c r="B2045" t="s">
        <v>4641</v>
      </c>
      <c r="C2045" t="s">
        <v>5875</v>
      </c>
      <c r="D2045" t="s">
        <v>6095</v>
      </c>
      <c r="E2045" t="s">
        <v>6096</v>
      </c>
      <c r="F2045" t="s">
        <v>23</v>
      </c>
      <c r="G2045" s="4">
        <v>4</v>
      </c>
      <c r="H2045" s="4">
        <f t="shared" si="31"/>
        <v>533</v>
      </c>
      <c r="I2045" s="6">
        <v>2132</v>
      </c>
      <c r="J2045" s="5" t="s">
        <v>4645</v>
      </c>
    </row>
    <row r="2046" spans="1:10">
      <c r="A2046" s="3" t="s">
        <v>6097</v>
      </c>
      <c r="B2046" t="s">
        <v>4641</v>
      </c>
      <c r="C2046" t="s">
        <v>5875</v>
      </c>
      <c r="D2046" t="s">
        <v>6098</v>
      </c>
      <c r="E2046" t="s">
        <v>6099</v>
      </c>
      <c r="F2046" t="s">
        <v>23</v>
      </c>
      <c r="G2046" s="4">
        <v>2</v>
      </c>
      <c r="H2046" s="4">
        <f t="shared" si="31"/>
        <v>543</v>
      </c>
      <c r="I2046" s="6">
        <v>1086</v>
      </c>
      <c r="J2046" s="5" t="s">
        <v>4645</v>
      </c>
    </row>
    <row r="2047" spans="1:10">
      <c r="A2047" s="3" t="s">
        <v>6100</v>
      </c>
      <c r="B2047" t="s">
        <v>4641</v>
      </c>
      <c r="C2047" t="s">
        <v>5875</v>
      </c>
      <c r="D2047" t="s">
        <v>6101</v>
      </c>
      <c r="E2047" t="s">
        <v>6102</v>
      </c>
      <c r="F2047" t="s">
        <v>23</v>
      </c>
      <c r="G2047" s="4">
        <v>2</v>
      </c>
      <c r="H2047" s="4">
        <f t="shared" si="31"/>
        <v>593</v>
      </c>
      <c r="I2047" s="6">
        <v>1186</v>
      </c>
      <c r="J2047" s="5" t="s">
        <v>4645</v>
      </c>
    </row>
    <row r="2048" spans="1:10">
      <c r="A2048" s="3" t="s">
        <v>6103</v>
      </c>
      <c r="B2048" t="s">
        <v>4641</v>
      </c>
      <c r="C2048" t="s">
        <v>5875</v>
      </c>
      <c r="D2048" t="s">
        <v>6104</v>
      </c>
      <c r="E2048" t="s">
        <v>6105</v>
      </c>
      <c r="F2048" t="s">
        <v>23</v>
      </c>
      <c r="G2048" s="4">
        <v>2</v>
      </c>
      <c r="H2048" s="4">
        <f t="shared" si="31"/>
        <v>543</v>
      </c>
      <c r="I2048" s="6">
        <v>1086</v>
      </c>
      <c r="J2048" s="5" t="s">
        <v>4645</v>
      </c>
    </row>
    <row r="2049" spans="1:10">
      <c r="A2049" s="3" t="s">
        <v>6106</v>
      </c>
      <c r="B2049" t="s">
        <v>4641</v>
      </c>
      <c r="C2049" t="s">
        <v>5875</v>
      </c>
      <c r="D2049" t="s">
        <v>6107</v>
      </c>
      <c r="E2049" t="s">
        <v>6108</v>
      </c>
      <c r="F2049" t="s">
        <v>23</v>
      </c>
      <c r="G2049" s="4">
        <v>3</v>
      </c>
      <c r="H2049" s="4">
        <f t="shared" si="31"/>
        <v>533</v>
      </c>
      <c r="I2049" s="6">
        <v>1599</v>
      </c>
      <c r="J2049" s="5" t="s">
        <v>4645</v>
      </c>
    </row>
    <row r="2050" spans="1:10">
      <c r="A2050" s="3" t="s">
        <v>6109</v>
      </c>
      <c r="B2050" t="s">
        <v>4641</v>
      </c>
      <c r="C2050" t="s">
        <v>5875</v>
      </c>
      <c r="D2050" t="s">
        <v>6110</v>
      </c>
      <c r="E2050" t="s">
        <v>6111</v>
      </c>
      <c r="F2050" t="s">
        <v>23</v>
      </c>
      <c r="G2050" s="4">
        <v>4</v>
      </c>
      <c r="H2050" s="4">
        <f t="shared" si="31"/>
        <v>473</v>
      </c>
      <c r="I2050" s="6">
        <v>1892</v>
      </c>
      <c r="J2050" s="5" t="s">
        <v>4645</v>
      </c>
    </row>
    <row r="2051" spans="1:10">
      <c r="A2051" s="3" t="s">
        <v>6112</v>
      </c>
      <c r="B2051" t="s">
        <v>4641</v>
      </c>
      <c r="C2051" t="s">
        <v>5875</v>
      </c>
      <c r="D2051" t="s">
        <v>6113</v>
      </c>
      <c r="E2051" t="s">
        <v>6114</v>
      </c>
      <c r="F2051" t="s">
        <v>23</v>
      </c>
      <c r="G2051" s="4">
        <v>3</v>
      </c>
      <c r="H2051" s="4">
        <f t="shared" ref="H2051:H2114" si="32">I2051/G2051</f>
        <v>533</v>
      </c>
      <c r="I2051" s="6">
        <v>1599</v>
      </c>
      <c r="J2051" s="5" t="s">
        <v>4645</v>
      </c>
    </row>
    <row r="2052" spans="1:10">
      <c r="A2052" s="3" t="s">
        <v>6115</v>
      </c>
      <c r="B2052" t="s">
        <v>4641</v>
      </c>
      <c r="C2052" t="s">
        <v>5875</v>
      </c>
      <c r="D2052" t="s">
        <v>6116</v>
      </c>
      <c r="E2052" t="s">
        <v>6117</v>
      </c>
      <c r="F2052" t="s">
        <v>23</v>
      </c>
      <c r="G2052" s="4">
        <v>3</v>
      </c>
      <c r="H2052" s="4">
        <f t="shared" si="32"/>
        <v>543</v>
      </c>
      <c r="I2052" s="6">
        <v>1629</v>
      </c>
      <c r="J2052" s="5" t="s">
        <v>4645</v>
      </c>
    </row>
    <row r="2053" spans="1:10">
      <c r="A2053" s="3" t="s">
        <v>6118</v>
      </c>
      <c r="B2053" t="s">
        <v>4641</v>
      </c>
      <c r="C2053" t="s">
        <v>5875</v>
      </c>
      <c r="D2053" t="s">
        <v>6119</v>
      </c>
      <c r="E2053" t="s">
        <v>6120</v>
      </c>
      <c r="F2053" t="s">
        <v>23</v>
      </c>
      <c r="G2053" s="4">
        <v>3</v>
      </c>
      <c r="H2053" s="4">
        <f t="shared" si="32"/>
        <v>543</v>
      </c>
      <c r="I2053" s="6">
        <v>1629</v>
      </c>
      <c r="J2053" s="5" t="s">
        <v>4645</v>
      </c>
    </row>
    <row r="2054" spans="1:10">
      <c r="A2054" s="3" t="s">
        <v>6121</v>
      </c>
      <c r="B2054" t="s">
        <v>4641</v>
      </c>
      <c r="C2054" t="s">
        <v>5875</v>
      </c>
      <c r="D2054" t="s">
        <v>6122</v>
      </c>
      <c r="E2054" t="s">
        <v>6123</v>
      </c>
      <c r="F2054" t="s">
        <v>23</v>
      </c>
      <c r="G2054" s="4">
        <v>3</v>
      </c>
      <c r="H2054" s="4">
        <f t="shared" si="32"/>
        <v>613</v>
      </c>
      <c r="I2054" s="6">
        <v>1839</v>
      </c>
      <c r="J2054" s="5" t="s">
        <v>4645</v>
      </c>
    </row>
    <row r="2055" spans="1:10">
      <c r="A2055" s="3" t="s">
        <v>6124</v>
      </c>
      <c r="B2055" t="s">
        <v>4641</v>
      </c>
      <c r="C2055" t="s">
        <v>5875</v>
      </c>
      <c r="D2055" t="s">
        <v>6125</v>
      </c>
      <c r="E2055" t="s">
        <v>6126</v>
      </c>
      <c r="F2055" t="s">
        <v>23</v>
      </c>
      <c r="G2055" s="4">
        <v>3</v>
      </c>
      <c r="H2055" s="4">
        <f t="shared" si="32"/>
        <v>573</v>
      </c>
      <c r="I2055" s="6">
        <v>1719</v>
      </c>
      <c r="J2055" s="5" t="s">
        <v>4645</v>
      </c>
    </row>
    <row r="2056" spans="1:10">
      <c r="A2056" s="3" t="s">
        <v>6127</v>
      </c>
      <c r="B2056" t="s">
        <v>4641</v>
      </c>
      <c r="C2056" t="s">
        <v>5875</v>
      </c>
      <c r="D2056" t="s">
        <v>6128</v>
      </c>
      <c r="E2056" t="s">
        <v>6129</v>
      </c>
      <c r="F2056" t="s">
        <v>23</v>
      </c>
      <c r="G2056" s="4">
        <v>1</v>
      </c>
      <c r="H2056" s="4">
        <f t="shared" si="32"/>
        <v>613</v>
      </c>
      <c r="I2056" s="4">
        <v>613</v>
      </c>
      <c r="J2056" s="5" t="s">
        <v>4645</v>
      </c>
    </row>
    <row r="2057" spans="1:10">
      <c r="A2057" s="3" t="s">
        <v>6130</v>
      </c>
      <c r="B2057" t="s">
        <v>4641</v>
      </c>
      <c r="C2057" t="s">
        <v>5875</v>
      </c>
      <c r="D2057" t="s">
        <v>6131</v>
      </c>
      <c r="E2057" t="s">
        <v>6132</v>
      </c>
      <c r="F2057" t="s">
        <v>23</v>
      </c>
      <c r="G2057" s="4">
        <v>3</v>
      </c>
      <c r="H2057" s="4">
        <f t="shared" si="32"/>
        <v>543</v>
      </c>
      <c r="I2057" s="6">
        <v>1629</v>
      </c>
      <c r="J2057" s="5" t="s">
        <v>4645</v>
      </c>
    </row>
    <row r="2058" spans="1:10">
      <c r="A2058" s="3" t="s">
        <v>6133</v>
      </c>
      <c r="B2058" t="s">
        <v>4641</v>
      </c>
      <c r="C2058" t="s">
        <v>5875</v>
      </c>
      <c r="D2058" t="s">
        <v>6134</v>
      </c>
      <c r="E2058" t="s">
        <v>6135</v>
      </c>
      <c r="F2058" t="s">
        <v>23</v>
      </c>
      <c r="G2058" s="4">
        <v>1</v>
      </c>
      <c r="H2058" s="4">
        <f t="shared" si="32"/>
        <v>523</v>
      </c>
      <c r="I2058" s="4">
        <v>523</v>
      </c>
      <c r="J2058" s="5" t="s">
        <v>4645</v>
      </c>
    </row>
    <row r="2059" spans="1:10">
      <c r="A2059" s="3" t="s">
        <v>6136</v>
      </c>
      <c r="B2059" t="s">
        <v>4641</v>
      </c>
      <c r="C2059" t="s">
        <v>5875</v>
      </c>
      <c r="D2059" t="s">
        <v>6137</v>
      </c>
      <c r="E2059" t="s">
        <v>6138</v>
      </c>
      <c r="F2059" t="s">
        <v>23</v>
      </c>
      <c r="G2059" s="4">
        <v>1</v>
      </c>
      <c r="H2059" s="4">
        <f t="shared" si="32"/>
        <v>513</v>
      </c>
      <c r="I2059" s="4">
        <v>513</v>
      </c>
      <c r="J2059" s="5" t="s">
        <v>4645</v>
      </c>
    </row>
    <row r="2060" spans="1:10">
      <c r="A2060" s="3" t="s">
        <v>6139</v>
      </c>
      <c r="B2060" t="s">
        <v>4641</v>
      </c>
      <c r="C2060" t="s">
        <v>5875</v>
      </c>
      <c r="D2060" t="s">
        <v>6140</v>
      </c>
      <c r="E2060" t="s">
        <v>6141</v>
      </c>
      <c r="F2060" t="s">
        <v>23</v>
      </c>
      <c r="G2060" s="4">
        <v>1</v>
      </c>
      <c r="H2060" s="4">
        <f t="shared" si="32"/>
        <v>463</v>
      </c>
      <c r="I2060" s="4">
        <v>463</v>
      </c>
      <c r="J2060" s="5" t="s">
        <v>4645</v>
      </c>
    </row>
    <row r="2061" spans="1:10">
      <c r="A2061" s="3" t="s">
        <v>6142</v>
      </c>
      <c r="B2061" t="s">
        <v>4641</v>
      </c>
      <c r="C2061" t="s">
        <v>5875</v>
      </c>
      <c r="D2061" t="s">
        <v>6143</v>
      </c>
      <c r="E2061" t="s">
        <v>6144</v>
      </c>
      <c r="F2061" t="s">
        <v>23</v>
      </c>
      <c r="G2061" s="4">
        <v>2</v>
      </c>
      <c r="H2061" s="4">
        <f t="shared" si="32"/>
        <v>563</v>
      </c>
      <c r="I2061" s="6">
        <v>1126</v>
      </c>
      <c r="J2061" s="5" t="s">
        <v>4645</v>
      </c>
    </row>
    <row r="2062" spans="1:10">
      <c r="A2062" s="3" t="s">
        <v>6145</v>
      </c>
      <c r="B2062" t="s">
        <v>4641</v>
      </c>
      <c r="C2062" t="s">
        <v>5875</v>
      </c>
      <c r="D2062" t="s">
        <v>6146</v>
      </c>
      <c r="E2062" t="s">
        <v>6147</v>
      </c>
      <c r="F2062" t="s">
        <v>23</v>
      </c>
      <c r="G2062" s="4">
        <v>3</v>
      </c>
      <c r="H2062" s="4">
        <f t="shared" si="32"/>
        <v>523</v>
      </c>
      <c r="I2062" s="6">
        <v>1569</v>
      </c>
      <c r="J2062" s="5" t="s">
        <v>4645</v>
      </c>
    </row>
    <row r="2063" spans="1:10">
      <c r="A2063" s="3" t="s">
        <v>6148</v>
      </c>
      <c r="B2063" t="s">
        <v>4641</v>
      </c>
      <c r="C2063" t="s">
        <v>5875</v>
      </c>
      <c r="D2063" t="s">
        <v>6149</v>
      </c>
      <c r="E2063" t="s">
        <v>6150</v>
      </c>
      <c r="F2063" t="s">
        <v>23</v>
      </c>
      <c r="G2063" s="4">
        <v>2</v>
      </c>
      <c r="H2063" s="4">
        <f t="shared" si="32"/>
        <v>553</v>
      </c>
      <c r="I2063" s="6">
        <v>1106</v>
      </c>
      <c r="J2063" s="5" t="s">
        <v>4645</v>
      </c>
    </row>
    <row r="2064" spans="1:10">
      <c r="A2064" s="3" t="s">
        <v>6151</v>
      </c>
      <c r="B2064" t="s">
        <v>4641</v>
      </c>
      <c r="C2064" t="s">
        <v>5875</v>
      </c>
      <c r="D2064" t="s">
        <v>6152</v>
      </c>
      <c r="E2064" t="s">
        <v>6153</v>
      </c>
      <c r="F2064" t="s">
        <v>23</v>
      </c>
      <c r="G2064" s="4">
        <v>2</v>
      </c>
      <c r="H2064" s="4">
        <f t="shared" si="32"/>
        <v>513</v>
      </c>
      <c r="I2064" s="6">
        <v>1026</v>
      </c>
      <c r="J2064" s="5" t="s">
        <v>4645</v>
      </c>
    </row>
    <row r="2065" spans="1:10">
      <c r="A2065" s="3" t="s">
        <v>6154</v>
      </c>
      <c r="B2065" t="s">
        <v>4641</v>
      </c>
      <c r="C2065" t="s">
        <v>5875</v>
      </c>
      <c r="D2065" t="s">
        <v>6155</v>
      </c>
      <c r="E2065" t="s">
        <v>6156</v>
      </c>
      <c r="F2065" t="s">
        <v>17</v>
      </c>
      <c r="G2065" s="4">
        <v>1</v>
      </c>
      <c r="H2065" s="4">
        <f t="shared" si="32"/>
        <v>623</v>
      </c>
      <c r="I2065" s="4">
        <v>623</v>
      </c>
      <c r="J2065" s="5" t="s">
        <v>4645</v>
      </c>
    </row>
    <row r="2066" spans="1:10">
      <c r="A2066" s="3" t="s">
        <v>6157</v>
      </c>
      <c r="B2066" t="s">
        <v>4641</v>
      </c>
      <c r="C2066" t="s">
        <v>5875</v>
      </c>
      <c r="D2066" t="s">
        <v>6158</v>
      </c>
      <c r="E2066" t="s">
        <v>6159</v>
      </c>
      <c r="F2066" t="s">
        <v>23</v>
      </c>
      <c r="G2066" s="4">
        <v>3</v>
      </c>
      <c r="H2066" s="4">
        <f t="shared" si="32"/>
        <v>523</v>
      </c>
      <c r="I2066" s="6">
        <v>1569</v>
      </c>
      <c r="J2066" s="5" t="s">
        <v>4645</v>
      </c>
    </row>
    <row r="2067" spans="1:10">
      <c r="A2067" s="3" t="s">
        <v>6160</v>
      </c>
      <c r="B2067" t="s">
        <v>4641</v>
      </c>
      <c r="C2067" t="s">
        <v>5875</v>
      </c>
      <c r="D2067" t="s">
        <v>6161</v>
      </c>
      <c r="E2067" t="s">
        <v>6162</v>
      </c>
      <c r="F2067" t="s">
        <v>23</v>
      </c>
      <c r="G2067" s="4">
        <v>4</v>
      </c>
      <c r="H2067" s="4">
        <f t="shared" si="32"/>
        <v>473</v>
      </c>
      <c r="I2067" s="6">
        <v>1892</v>
      </c>
      <c r="J2067" s="5" t="s">
        <v>4645</v>
      </c>
    </row>
    <row r="2068" spans="1:10">
      <c r="A2068" s="3" t="s">
        <v>6163</v>
      </c>
      <c r="B2068" t="s">
        <v>4641</v>
      </c>
      <c r="C2068" t="s">
        <v>5875</v>
      </c>
      <c r="D2068" t="s">
        <v>6164</v>
      </c>
      <c r="E2068" t="s">
        <v>6165</v>
      </c>
      <c r="F2068" t="s">
        <v>23</v>
      </c>
      <c r="G2068" s="4">
        <v>3</v>
      </c>
      <c r="H2068" s="4">
        <f t="shared" si="32"/>
        <v>463</v>
      </c>
      <c r="I2068" s="6">
        <v>1389</v>
      </c>
      <c r="J2068" s="5" t="s">
        <v>4645</v>
      </c>
    </row>
    <row r="2069" spans="1:10">
      <c r="A2069" s="3" t="s">
        <v>6166</v>
      </c>
      <c r="B2069" t="s">
        <v>4641</v>
      </c>
      <c r="C2069" t="s">
        <v>5875</v>
      </c>
      <c r="D2069" t="s">
        <v>6167</v>
      </c>
      <c r="E2069" t="s">
        <v>6168</v>
      </c>
      <c r="F2069" t="s">
        <v>23</v>
      </c>
      <c r="G2069" s="4">
        <v>2</v>
      </c>
      <c r="H2069" s="4">
        <f t="shared" si="32"/>
        <v>543</v>
      </c>
      <c r="I2069" s="6">
        <v>1086</v>
      </c>
      <c r="J2069" s="5" t="s">
        <v>4645</v>
      </c>
    </row>
    <row r="2070" spans="1:10">
      <c r="A2070" s="3" t="s">
        <v>6169</v>
      </c>
      <c r="B2070" t="s">
        <v>4641</v>
      </c>
      <c r="C2070" t="s">
        <v>5875</v>
      </c>
      <c r="D2070" t="s">
        <v>6170</v>
      </c>
      <c r="E2070" t="s">
        <v>6171</v>
      </c>
      <c r="F2070" t="s">
        <v>23</v>
      </c>
      <c r="G2070" s="4">
        <v>3</v>
      </c>
      <c r="H2070" s="4">
        <f t="shared" si="32"/>
        <v>563</v>
      </c>
      <c r="I2070" s="6">
        <v>1689</v>
      </c>
      <c r="J2070" s="5" t="s">
        <v>4645</v>
      </c>
    </row>
    <row r="2071" spans="1:10">
      <c r="A2071" s="3" t="s">
        <v>6172</v>
      </c>
      <c r="B2071" t="s">
        <v>4641</v>
      </c>
      <c r="C2071" t="s">
        <v>5875</v>
      </c>
      <c r="D2071" t="s">
        <v>6173</v>
      </c>
      <c r="E2071" t="s">
        <v>6174</v>
      </c>
      <c r="F2071" t="s">
        <v>23</v>
      </c>
      <c r="G2071" s="4">
        <v>4</v>
      </c>
      <c r="H2071" s="4">
        <f t="shared" si="32"/>
        <v>513</v>
      </c>
      <c r="I2071" s="6">
        <v>2052</v>
      </c>
      <c r="J2071" s="5" t="s">
        <v>4645</v>
      </c>
    </row>
    <row r="2072" spans="1:10">
      <c r="A2072" s="3" t="s">
        <v>6175</v>
      </c>
      <c r="B2072" t="s">
        <v>4641</v>
      </c>
      <c r="C2072" t="s">
        <v>5875</v>
      </c>
      <c r="D2072" t="s">
        <v>6176</v>
      </c>
      <c r="E2072" t="s">
        <v>6177</v>
      </c>
      <c r="F2072" t="s">
        <v>23</v>
      </c>
      <c r="G2072" s="4">
        <v>4</v>
      </c>
      <c r="H2072" s="4">
        <f t="shared" si="32"/>
        <v>513</v>
      </c>
      <c r="I2072" s="6">
        <v>2052</v>
      </c>
      <c r="J2072" s="5" t="s">
        <v>4645</v>
      </c>
    </row>
    <row r="2073" spans="1:10">
      <c r="A2073" s="3" t="s">
        <v>6178</v>
      </c>
      <c r="B2073" t="s">
        <v>4641</v>
      </c>
      <c r="C2073" t="s">
        <v>5875</v>
      </c>
      <c r="D2073" t="s">
        <v>6179</v>
      </c>
      <c r="E2073" t="s">
        <v>6180</v>
      </c>
      <c r="F2073" t="s">
        <v>23</v>
      </c>
      <c r="G2073" s="4">
        <v>3</v>
      </c>
      <c r="H2073" s="4">
        <f t="shared" si="32"/>
        <v>533</v>
      </c>
      <c r="I2073" s="6">
        <v>1599</v>
      </c>
      <c r="J2073" s="5" t="s">
        <v>4645</v>
      </c>
    </row>
    <row r="2074" spans="1:10">
      <c r="A2074" s="3" t="s">
        <v>6181</v>
      </c>
      <c r="B2074" t="s">
        <v>4641</v>
      </c>
      <c r="C2074" t="s">
        <v>5875</v>
      </c>
      <c r="D2074" t="s">
        <v>6182</v>
      </c>
      <c r="E2074" t="s">
        <v>6183</v>
      </c>
      <c r="F2074" t="s">
        <v>23</v>
      </c>
      <c r="G2074" s="4">
        <v>3</v>
      </c>
      <c r="H2074" s="4">
        <f t="shared" si="32"/>
        <v>563</v>
      </c>
      <c r="I2074" s="6">
        <v>1689</v>
      </c>
      <c r="J2074" s="5" t="s">
        <v>4645</v>
      </c>
    </row>
    <row r="2075" spans="1:10">
      <c r="A2075" s="3" t="s">
        <v>6184</v>
      </c>
      <c r="B2075" t="s">
        <v>4641</v>
      </c>
      <c r="C2075" t="s">
        <v>5875</v>
      </c>
      <c r="D2075" t="s">
        <v>6185</v>
      </c>
      <c r="E2075" t="s">
        <v>6186</v>
      </c>
      <c r="F2075" t="s">
        <v>23</v>
      </c>
      <c r="G2075" s="4">
        <v>4</v>
      </c>
      <c r="H2075" s="4">
        <f t="shared" si="32"/>
        <v>493</v>
      </c>
      <c r="I2075" s="6">
        <v>1972</v>
      </c>
      <c r="J2075" s="5" t="s">
        <v>4645</v>
      </c>
    </row>
    <row r="2076" spans="1:10">
      <c r="A2076" s="3" t="s">
        <v>6187</v>
      </c>
      <c r="B2076" t="s">
        <v>4641</v>
      </c>
      <c r="C2076" t="s">
        <v>5875</v>
      </c>
      <c r="D2076" t="s">
        <v>6188</v>
      </c>
      <c r="E2076" t="s">
        <v>6189</v>
      </c>
      <c r="F2076" t="s">
        <v>23</v>
      </c>
      <c r="G2076" s="4">
        <v>2</v>
      </c>
      <c r="H2076" s="4">
        <f t="shared" si="32"/>
        <v>553</v>
      </c>
      <c r="I2076" s="6">
        <v>1106</v>
      </c>
      <c r="J2076" s="5" t="s">
        <v>4645</v>
      </c>
    </row>
    <row r="2077" spans="1:10">
      <c r="A2077" s="3" t="s">
        <v>6190</v>
      </c>
      <c r="B2077" t="s">
        <v>4641</v>
      </c>
      <c r="C2077" t="s">
        <v>5875</v>
      </c>
      <c r="D2077" t="s">
        <v>6191</v>
      </c>
      <c r="E2077" t="s">
        <v>6192</v>
      </c>
      <c r="F2077" t="s">
        <v>23</v>
      </c>
      <c r="G2077" s="4">
        <v>1</v>
      </c>
      <c r="H2077" s="4">
        <f t="shared" si="32"/>
        <v>513</v>
      </c>
      <c r="I2077" s="4">
        <v>513</v>
      </c>
      <c r="J2077" s="5" t="s">
        <v>4645</v>
      </c>
    </row>
    <row r="2078" spans="1:10">
      <c r="A2078" s="3" t="s">
        <v>6193</v>
      </c>
      <c r="B2078" t="s">
        <v>4641</v>
      </c>
      <c r="C2078" t="s">
        <v>5875</v>
      </c>
      <c r="D2078" t="s">
        <v>6194</v>
      </c>
      <c r="E2078" t="s">
        <v>6195</v>
      </c>
      <c r="F2078" t="s">
        <v>23</v>
      </c>
      <c r="G2078" s="4">
        <v>3</v>
      </c>
      <c r="H2078" s="4">
        <f t="shared" si="32"/>
        <v>543</v>
      </c>
      <c r="I2078" s="6">
        <v>1629</v>
      </c>
      <c r="J2078" s="5" t="s">
        <v>4645</v>
      </c>
    </row>
    <row r="2079" spans="1:10">
      <c r="A2079" s="3" t="s">
        <v>6196</v>
      </c>
      <c r="B2079" t="s">
        <v>4641</v>
      </c>
      <c r="C2079" t="s">
        <v>5875</v>
      </c>
      <c r="D2079" t="s">
        <v>6197</v>
      </c>
      <c r="E2079" t="s">
        <v>6198</v>
      </c>
      <c r="F2079" t="s">
        <v>23</v>
      </c>
      <c r="G2079" s="4">
        <v>2</v>
      </c>
      <c r="H2079" s="4">
        <f t="shared" si="32"/>
        <v>573</v>
      </c>
      <c r="I2079" s="6">
        <v>1146</v>
      </c>
      <c r="J2079" s="5" t="s">
        <v>4645</v>
      </c>
    </row>
    <row r="2080" spans="1:10">
      <c r="A2080" s="3" t="s">
        <v>6199</v>
      </c>
      <c r="B2080" t="s">
        <v>4641</v>
      </c>
      <c r="C2080" t="s">
        <v>5875</v>
      </c>
      <c r="D2080" t="s">
        <v>6200</v>
      </c>
      <c r="E2080" t="s">
        <v>6201</v>
      </c>
      <c r="F2080" t="s">
        <v>23</v>
      </c>
      <c r="G2080" s="4">
        <v>4</v>
      </c>
      <c r="H2080" s="4">
        <f t="shared" si="32"/>
        <v>503</v>
      </c>
      <c r="I2080" s="6">
        <v>2012</v>
      </c>
      <c r="J2080" s="5" t="s">
        <v>4645</v>
      </c>
    </row>
    <row r="2081" spans="1:10">
      <c r="A2081" s="3" t="s">
        <v>6202</v>
      </c>
      <c r="B2081" t="s">
        <v>4641</v>
      </c>
      <c r="C2081" t="s">
        <v>5875</v>
      </c>
      <c r="D2081" t="s">
        <v>6203</v>
      </c>
      <c r="E2081" t="s">
        <v>6204</v>
      </c>
      <c r="F2081" t="s">
        <v>23</v>
      </c>
      <c r="G2081" s="4">
        <v>2</v>
      </c>
      <c r="H2081" s="4">
        <f t="shared" si="32"/>
        <v>553</v>
      </c>
      <c r="I2081" s="6">
        <v>1106</v>
      </c>
      <c r="J2081" s="5" t="s">
        <v>4645</v>
      </c>
    </row>
    <row r="2082" spans="1:10">
      <c r="A2082" s="3" t="s">
        <v>6205</v>
      </c>
      <c r="B2082" t="s">
        <v>4641</v>
      </c>
      <c r="C2082" t="s">
        <v>5875</v>
      </c>
      <c r="D2082" t="s">
        <v>4505</v>
      </c>
      <c r="E2082" t="s">
        <v>6206</v>
      </c>
      <c r="F2082" t="s">
        <v>23</v>
      </c>
      <c r="G2082" s="4">
        <v>2</v>
      </c>
      <c r="H2082" s="4">
        <f t="shared" si="32"/>
        <v>543</v>
      </c>
      <c r="I2082" s="6">
        <v>1086</v>
      </c>
      <c r="J2082" s="5" t="s">
        <v>4645</v>
      </c>
    </row>
    <row r="2083" spans="1:10">
      <c r="A2083" s="3" t="s">
        <v>6207</v>
      </c>
      <c r="B2083" t="s">
        <v>4641</v>
      </c>
      <c r="C2083" t="s">
        <v>5875</v>
      </c>
      <c r="D2083" t="s">
        <v>6208</v>
      </c>
      <c r="E2083" t="s">
        <v>6209</v>
      </c>
      <c r="F2083" t="s">
        <v>23</v>
      </c>
      <c r="G2083" s="4">
        <v>1</v>
      </c>
      <c r="H2083" s="4">
        <f t="shared" si="32"/>
        <v>553</v>
      </c>
      <c r="I2083" s="4">
        <v>553</v>
      </c>
      <c r="J2083" s="5" t="s">
        <v>4645</v>
      </c>
    </row>
    <row r="2084" spans="1:10">
      <c r="A2084" s="3" t="s">
        <v>6210</v>
      </c>
      <c r="B2084" t="s">
        <v>4641</v>
      </c>
      <c r="C2084" t="s">
        <v>5875</v>
      </c>
      <c r="D2084" t="s">
        <v>6211</v>
      </c>
      <c r="E2084" t="s">
        <v>6212</v>
      </c>
      <c r="F2084" t="s">
        <v>23</v>
      </c>
      <c r="G2084" s="4">
        <v>1</v>
      </c>
      <c r="H2084" s="4">
        <f t="shared" si="32"/>
        <v>543</v>
      </c>
      <c r="I2084" s="4">
        <v>543</v>
      </c>
      <c r="J2084" s="5" t="s">
        <v>4645</v>
      </c>
    </row>
    <row r="2085" spans="1:10">
      <c r="A2085" s="3" t="s">
        <v>6213</v>
      </c>
      <c r="B2085" t="s">
        <v>4641</v>
      </c>
      <c r="C2085" t="s">
        <v>5875</v>
      </c>
      <c r="D2085" t="s">
        <v>6214</v>
      </c>
      <c r="E2085" t="s">
        <v>6215</v>
      </c>
      <c r="F2085" t="s">
        <v>23</v>
      </c>
      <c r="G2085" s="4">
        <v>1</v>
      </c>
      <c r="H2085" s="4">
        <f t="shared" si="32"/>
        <v>613</v>
      </c>
      <c r="I2085" s="4">
        <v>613</v>
      </c>
      <c r="J2085" s="5" t="s">
        <v>4645</v>
      </c>
    </row>
    <row r="2086" spans="1:10">
      <c r="A2086" s="3" t="s">
        <v>6216</v>
      </c>
      <c r="B2086" t="s">
        <v>4641</v>
      </c>
      <c r="C2086" t="s">
        <v>5875</v>
      </c>
      <c r="D2086" t="s">
        <v>6217</v>
      </c>
      <c r="E2086" t="s">
        <v>6218</v>
      </c>
      <c r="F2086" t="s">
        <v>23</v>
      </c>
      <c r="G2086" s="4">
        <v>1</v>
      </c>
      <c r="H2086" s="4">
        <f t="shared" si="32"/>
        <v>523</v>
      </c>
      <c r="I2086" s="4">
        <v>523</v>
      </c>
      <c r="J2086" s="5" t="s">
        <v>4645</v>
      </c>
    </row>
    <row r="2087" spans="1:10">
      <c r="A2087" s="3" t="s">
        <v>6219</v>
      </c>
      <c r="B2087" t="s">
        <v>4641</v>
      </c>
      <c r="C2087" t="s">
        <v>5875</v>
      </c>
      <c r="D2087" t="s">
        <v>6220</v>
      </c>
      <c r="E2087" t="s">
        <v>6221</v>
      </c>
      <c r="F2087" t="s">
        <v>23</v>
      </c>
      <c r="G2087" s="4">
        <v>2</v>
      </c>
      <c r="H2087" s="4">
        <f t="shared" si="32"/>
        <v>583</v>
      </c>
      <c r="I2087" s="6">
        <v>1166</v>
      </c>
      <c r="J2087" s="5" t="s">
        <v>4645</v>
      </c>
    </row>
    <row r="2088" spans="1:10">
      <c r="A2088" s="3" t="s">
        <v>6222</v>
      </c>
      <c r="B2088" t="s">
        <v>4641</v>
      </c>
      <c r="C2088" t="s">
        <v>5875</v>
      </c>
      <c r="D2088" t="s">
        <v>6223</v>
      </c>
      <c r="E2088" t="s">
        <v>6224</v>
      </c>
      <c r="F2088" t="s">
        <v>23</v>
      </c>
      <c r="G2088" s="4">
        <v>2</v>
      </c>
      <c r="H2088" s="4">
        <f t="shared" si="32"/>
        <v>573</v>
      </c>
      <c r="I2088" s="6">
        <v>1146</v>
      </c>
      <c r="J2088" s="5" t="s">
        <v>4645</v>
      </c>
    </row>
    <row r="2089" spans="1:10">
      <c r="A2089" s="3" t="s">
        <v>6225</v>
      </c>
      <c r="B2089" t="s">
        <v>4641</v>
      </c>
      <c r="C2089" t="s">
        <v>5875</v>
      </c>
      <c r="D2089" t="s">
        <v>5045</v>
      </c>
      <c r="E2089" t="s">
        <v>6226</v>
      </c>
      <c r="F2089" t="s">
        <v>23</v>
      </c>
      <c r="G2089" s="4">
        <v>1</v>
      </c>
      <c r="H2089" s="4">
        <f t="shared" si="32"/>
        <v>593</v>
      </c>
      <c r="I2089" s="4">
        <v>593</v>
      </c>
      <c r="J2089" s="5" t="s">
        <v>4645</v>
      </c>
    </row>
    <row r="2090" spans="1:10">
      <c r="A2090" s="3" t="s">
        <v>6227</v>
      </c>
      <c r="B2090" t="s">
        <v>4641</v>
      </c>
      <c r="C2090" t="s">
        <v>5875</v>
      </c>
      <c r="D2090" t="s">
        <v>6228</v>
      </c>
      <c r="E2090" t="s">
        <v>6229</v>
      </c>
      <c r="F2090" t="s">
        <v>23</v>
      </c>
      <c r="G2090" s="4">
        <v>1</v>
      </c>
      <c r="H2090" s="4">
        <f t="shared" si="32"/>
        <v>523</v>
      </c>
      <c r="I2090" s="4">
        <v>523</v>
      </c>
      <c r="J2090" s="5" t="s">
        <v>4645</v>
      </c>
    </row>
    <row r="2091" spans="1:10">
      <c r="A2091" s="3" t="s">
        <v>6230</v>
      </c>
      <c r="B2091" t="s">
        <v>4641</v>
      </c>
      <c r="C2091" t="s">
        <v>5875</v>
      </c>
      <c r="D2091" t="s">
        <v>6231</v>
      </c>
      <c r="E2091" t="s">
        <v>6232</v>
      </c>
      <c r="F2091" t="s">
        <v>23</v>
      </c>
      <c r="G2091" s="4">
        <v>1</v>
      </c>
      <c r="H2091" s="4">
        <f t="shared" si="32"/>
        <v>523</v>
      </c>
      <c r="I2091" s="4">
        <v>523</v>
      </c>
      <c r="J2091" s="5" t="s">
        <v>4645</v>
      </c>
    </row>
    <row r="2092" spans="1:10">
      <c r="A2092" s="3" t="s">
        <v>6233</v>
      </c>
      <c r="B2092" t="s">
        <v>4641</v>
      </c>
      <c r="C2092" t="s">
        <v>5875</v>
      </c>
      <c r="D2092" t="s">
        <v>6234</v>
      </c>
      <c r="E2092" t="s">
        <v>6235</v>
      </c>
      <c r="F2092" t="s">
        <v>23</v>
      </c>
      <c r="G2092" s="4">
        <v>2</v>
      </c>
      <c r="H2092" s="4">
        <f t="shared" si="32"/>
        <v>583</v>
      </c>
      <c r="I2092" s="6">
        <v>1166</v>
      </c>
      <c r="J2092" s="5" t="s">
        <v>4645</v>
      </c>
    </row>
    <row r="2093" spans="1:10">
      <c r="A2093" s="3" t="s">
        <v>6236</v>
      </c>
      <c r="B2093" t="s">
        <v>4641</v>
      </c>
      <c r="C2093" t="s">
        <v>5875</v>
      </c>
      <c r="D2093" t="s">
        <v>6237</v>
      </c>
      <c r="E2093" t="s">
        <v>6238</v>
      </c>
      <c r="F2093" t="s">
        <v>17</v>
      </c>
      <c r="G2093" s="4">
        <v>1</v>
      </c>
      <c r="H2093" s="4">
        <f t="shared" si="32"/>
        <v>623</v>
      </c>
      <c r="I2093" s="4">
        <v>623</v>
      </c>
      <c r="J2093" s="5" t="s">
        <v>4645</v>
      </c>
    </row>
    <row r="2094" spans="1:10">
      <c r="A2094" s="3" t="s">
        <v>6239</v>
      </c>
      <c r="B2094" t="s">
        <v>4641</v>
      </c>
      <c r="C2094" t="s">
        <v>5875</v>
      </c>
      <c r="D2094" t="s">
        <v>6240</v>
      </c>
      <c r="E2094" t="s">
        <v>6241</v>
      </c>
      <c r="F2094" t="s">
        <v>23</v>
      </c>
      <c r="G2094" s="4">
        <v>4</v>
      </c>
      <c r="H2094" s="4">
        <f t="shared" si="32"/>
        <v>513</v>
      </c>
      <c r="I2094" s="6">
        <v>2052</v>
      </c>
      <c r="J2094" s="5" t="s">
        <v>4645</v>
      </c>
    </row>
    <row r="2095" spans="1:10">
      <c r="A2095" s="3" t="s">
        <v>6242</v>
      </c>
      <c r="B2095" t="s">
        <v>4641</v>
      </c>
      <c r="C2095" t="s">
        <v>5875</v>
      </c>
      <c r="D2095" t="s">
        <v>6243</v>
      </c>
      <c r="E2095" t="s">
        <v>6244</v>
      </c>
      <c r="F2095" t="s">
        <v>23</v>
      </c>
      <c r="G2095" s="4">
        <v>3</v>
      </c>
      <c r="H2095" s="4">
        <f t="shared" si="32"/>
        <v>533</v>
      </c>
      <c r="I2095" s="6">
        <v>1599</v>
      </c>
      <c r="J2095" s="5" t="s">
        <v>4645</v>
      </c>
    </row>
    <row r="2096" spans="1:10">
      <c r="A2096" s="3" t="s">
        <v>6245</v>
      </c>
      <c r="B2096" t="s">
        <v>4641</v>
      </c>
      <c r="C2096" t="s">
        <v>5875</v>
      </c>
      <c r="D2096" t="s">
        <v>6246</v>
      </c>
      <c r="E2096" t="s">
        <v>6247</v>
      </c>
      <c r="F2096" t="s">
        <v>23</v>
      </c>
      <c r="G2096" s="4">
        <v>1</v>
      </c>
      <c r="H2096" s="4">
        <f t="shared" si="32"/>
        <v>543</v>
      </c>
      <c r="I2096" s="4">
        <v>543</v>
      </c>
      <c r="J2096" s="5" t="s">
        <v>4645</v>
      </c>
    </row>
    <row r="2097" spans="1:10">
      <c r="A2097" s="3" t="s">
        <v>6248</v>
      </c>
      <c r="B2097" t="s">
        <v>4641</v>
      </c>
      <c r="C2097" t="s">
        <v>5875</v>
      </c>
      <c r="D2097" t="s">
        <v>6249</v>
      </c>
      <c r="E2097" t="s">
        <v>6250</v>
      </c>
      <c r="F2097" t="s">
        <v>23</v>
      </c>
      <c r="G2097" s="4">
        <v>3</v>
      </c>
      <c r="H2097" s="4">
        <f t="shared" si="32"/>
        <v>533</v>
      </c>
      <c r="I2097" s="6">
        <v>1599</v>
      </c>
      <c r="J2097" s="5" t="s">
        <v>4645</v>
      </c>
    </row>
    <row r="2098" spans="1:10">
      <c r="A2098" s="3" t="s">
        <v>6251</v>
      </c>
      <c r="B2098" t="s">
        <v>4641</v>
      </c>
      <c r="C2098" t="s">
        <v>5875</v>
      </c>
      <c r="D2098" t="s">
        <v>6252</v>
      </c>
      <c r="E2098" t="s">
        <v>6253</v>
      </c>
      <c r="F2098" t="s">
        <v>23</v>
      </c>
      <c r="G2098" s="4">
        <v>1</v>
      </c>
      <c r="H2098" s="4">
        <f t="shared" si="32"/>
        <v>603</v>
      </c>
      <c r="I2098" s="4">
        <v>603</v>
      </c>
      <c r="J2098" s="5" t="s">
        <v>4645</v>
      </c>
    </row>
    <row r="2099" spans="1:10">
      <c r="A2099" s="3" t="s">
        <v>6254</v>
      </c>
      <c r="B2099" t="s">
        <v>4641</v>
      </c>
      <c r="C2099" t="s">
        <v>5875</v>
      </c>
      <c r="D2099" t="s">
        <v>6255</v>
      </c>
      <c r="E2099" t="s">
        <v>6256</v>
      </c>
      <c r="F2099" t="s">
        <v>23</v>
      </c>
      <c r="G2099" s="4">
        <v>2</v>
      </c>
      <c r="H2099" s="4">
        <f t="shared" si="32"/>
        <v>553</v>
      </c>
      <c r="I2099" s="6">
        <v>1106</v>
      </c>
      <c r="J2099" s="5" t="s">
        <v>4645</v>
      </c>
    </row>
    <row r="2100" spans="1:10">
      <c r="A2100" s="3" t="s">
        <v>6257</v>
      </c>
      <c r="B2100" t="s">
        <v>4641</v>
      </c>
      <c r="C2100" t="s">
        <v>5875</v>
      </c>
      <c r="D2100" t="s">
        <v>6258</v>
      </c>
      <c r="E2100" t="s">
        <v>6259</v>
      </c>
      <c r="F2100" t="s">
        <v>23</v>
      </c>
      <c r="G2100" s="4">
        <v>3</v>
      </c>
      <c r="H2100" s="4">
        <f t="shared" si="32"/>
        <v>523</v>
      </c>
      <c r="I2100" s="6">
        <v>1569</v>
      </c>
      <c r="J2100" s="5" t="s">
        <v>4645</v>
      </c>
    </row>
    <row r="2101" spans="1:10">
      <c r="A2101" s="3" t="s">
        <v>6260</v>
      </c>
      <c r="B2101" t="s">
        <v>4641</v>
      </c>
      <c r="C2101" t="s">
        <v>6261</v>
      </c>
      <c r="D2101" t="s">
        <v>6262</v>
      </c>
      <c r="E2101" t="s">
        <v>6263</v>
      </c>
      <c r="F2101" t="s">
        <v>23</v>
      </c>
      <c r="G2101" s="4">
        <v>1</v>
      </c>
      <c r="H2101" s="4">
        <f t="shared" si="32"/>
        <v>413</v>
      </c>
      <c r="I2101" s="4">
        <v>413</v>
      </c>
      <c r="J2101" s="5" t="s">
        <v>4645</v>
      </c>
    </row>
    <row r="2102" spans="1:10">
      <c r="A2102" s="3" t="s">
        <v>6264</v>
      </c>
      <c r="B2102" t="s">
        <v>4641</v>
      </c>
      <c r="C2102" t="s">
        <v>6261</v>
      </c>
      <c r="D2102" t="s">
        <v>6265</v>
      </c>
      <c r="E2102" t="s">
        <v>6266</v>
      </c>
      <c r="F2102" t="s">
        <v>23</v>
      </c>
      <c r="G2102" s="4">
        <v>1</v>
      </c>
      <c r="H2102" s="4">
        <f t="shared" si="32"/>
        <v>603</v>
      </c>
      <c r="I2102" s="4">
        <v>603</v>
      </c>
      <c r="J2102" s="5" t="s">
        <v>4645</v>
      </c>
    </row>
    <row r="2103" spans="1:10">
      <c r="A2103" s="3" t="s">
        <v>6267</v>
      </c>
      <c r="B2103" t="s">
        <v>4641</v>
      </c>
      <c r="C2103" t="s">
        <v>6261</v>
      </c>
      <c r="D2103" t="s">
        <v>6268</v>
      </c>
      <c r="E2103" t="s">
        <v>6269</v>
      </c>
      <c r="F2103" t="s">
        <v>23</v>
      </c>
      <c r="G2103" s="4">
        <v>1</v>
      </c>
      <c r="H2103" s="4">
        <f t="shared" si="32"/>
        <v>603</v>
      </c>
      <c r="I2103" s="4">
        <v>603</v>
      </c>
      <c r="J2103" s="5" t="s">
        <v>4645</v>
      </c>
    </row>
    <row r="2104" spans="1:10">
      <c r="A2104" s="3" t="s">
        <v>6270</v>
      </c>
      <c r="B2104" t="s">
        <v>4641</v>
      </c>
      <c r="C2104" t="s">
        <v>6261</v>
      </c>
      <c r="D2104" t="s">
        <v>6271</v>
      </c>
      <c r="E2104" t="s">
        <v>6272</v>
      </c>
      <c r="F2104" t="s">
        <v>17</v>
      </c>
      <c r="G2104" s="4">
        <v>1</v>
      </c>
      <c r="H2104" s="4">
        <f t="shared" si="32"/>
        <v>623</v>
      </c>
      <c r="I2104" s="4">
        <v>623</v>
      </c>
      <c r="J2104" s="5" t="s">
        <v>4645</v>
      </c>
    </row>
    <row r="2105" spans="1:10">
      <c r="A2105" s="3" t="s">
        <v>6273</v>
      </c>
      <c r="B2105" t="s">
        <v>4641</v>
      </c>
      <c r="C2105" t="s">
        <v>6261</v>
      </c>
      <c r="D2105" t="s">
        <v>6274</v>
      </c>
      <c r="E2105" t="s">
        <v>6275</v>
      </c>
      <c r="F2105" t="s">
        <v>23</v>
      </c>
      <c r="G2105" s="4">
        <v>2</v>
      </c>
      <c r="H2105" s="4">
        <f t="shared" si="32"/>
        <v>433</v>
      </c>
      <c r="I2105" s="4">
        <v>866</v>
      </c>
      <c r="J2105" s="5" t="s">
        <v>4645</v>
      </c>
    </row>
    <row r="2106" spans="1:10">
      <c r="A2106" s="3" t="s">
        <v>6276</v>
      </c>
      <c r="B2106" t="s">
        <v>4641</v>
      </c>
      <c r="C2106" t="s">
        <v>6261</v>
      </c>
      <c r="D2106" t="s">
        <v>6277</v>
      </c>
      <c r="E2106" t="s">
        <v>6278</v>
      </c>
      <c r="F2106" t="s">
        <v>23</v>
      </c>
      <c r="G2106" s="4">
        <v>2</v>
      </c>
      <c r="H2106" s="4">
        <f t="shared" si="32"/>
        <v>453</v>
      </c>
      <c r="I2106" s="4">
        <v>906</v>
      </c>
      <c r="J2106" s="5" t="s">
        <v>4645</v>
      </c>
    </row>
    <row r="2107" spans="1:10">
      <c r="A2107" s="3" t="s">
        <v>6279</v>
      </c>
      <c r="B2107" t="s">
        <v>4641</v>
      </c>
      <c r="C2107" t="s">
        <v>6261</v>
      </c>
      <c r="D2107" t="s">
        <v>6280</v>
      </c>
      <c r="E2107" t="s">
        <v>6281</v>
      </c>
      <c r="F2107" t="s">
        <v>23</v>
      </c>
      <c r="G2107" s="4">
        <v>1</v>
      </c>
      <c r="H2107" s="4">
        <f t="shared" si="32"/>
        <v>603</v>
      </c>
      <c r="I2107" s="4">
        <v>603</v>
      </c>
      <c r="J2107" s="5" t="s">
        <v>4645</v>
      </c>
    </row>
    <row r="2108" spans="1:10">
      <c r="A2108" s="3" t="s">
        <v>6282</v>
      </c>
      <c r="B2108" t="s">
        <v>4641</v>
      </c>
      <c r="C2108" t="s">
        <v>6261</v>
      </c>
      <c r="D2108" t="s">
        <v>6283</v>
      </c>
      <c r="E2108" t="s">
        <v>6284</v>
      </c>
      <c r="F2108" t="s">
        <v>23</v>
      </c>
      <c r="G2108" s="4">
        <v>1</v>
      </c>
      <c r="H2108" s="4">
        <f t="shared" si="32"/>
        <v>603</v>
      </c>
      <c r="I2108" s="4">
        <v>603</v>
      </c>
      <c r="J2108" s="5" t="s">
        <v>4645</v>
      </c>
    </row>
    <row r="2109" spans="1:10">
      <c r="A2109" s="3" t="s">
        <v>6285</v>
      </c>
      <c r="B2109" t="s">
        <v>4641</v>
      </c>
      <c r="C2109" t="s">
        <v>6261</v>
      </c>
      <c r="D2109" t="s">
        <v>6286</v>
      </c>
      <c r="E2109" t="s">
        <v>6287</v>
      </c>
      <c r="F2109" t="s">
        <v>23</v>
      </c>
      <c r="G2109" s="4">
        <v>1</v>
      </c>
      <c r="H2109" s="4">
        <f t="shared" si="32"/>
        <v>603</v>
      </c>
      <c r="I2109" s="4">
        <v>603</v>
      </c>
      <c r="J2109" s="5" t="s">
        <v>4645</v>
      </c>
    </row>
    <row r="2110" spans="1:10">
      <c r="A2110" s="3" t="s">
        <v>6288</v>
      </c>
      <c r="B2110" t="s">
        <v>4641</v>
      </c>
      <c r="C2110" t="s">
        <v>6261</v>
      </c>
      <c r="D2110" t="s">
        <v>6289</v>
      </c>
      <c r="E2110" t="s">
        <v>6290</v>
      </c>
      <c r="F2110" t="s">
        <v>23</v>
      </c>
      <c r="G2110" s="4">
        <v>1</v>
      </c>
      <c r="H2110" s="4">
        <f t="shared" si="32"/>
        <v>603</v>
      </c>
      <c r="I2110" s="4">
        <v>603</v>
      </c>
      <c r="J2110" s="5" t="s">
        <v>4645</v>
      </c>
    </row>
    <row r="2111" spans="1:10">
      <c r="A2111" s="3" t="s">
        <v>6291</v>
      </c>
      <c r="B2111" t="s">
        <v>4641</v>
      </c>
      <c r="C2111" t="s">
        <v>6261</v>
      </c>
      <c r="D2111" t="s">
        <v>6292</v>
      </c>
      <c r="E2111" t="s">
        <v>6293</v>
      </c>
      <c r="F2111" t="s">
        <v>23</v>
      </c>
      <c r="G2111" s="4">
        <v>1</v>
      </c>
      <c r="H2111" s="4">
        <f t="shared" si="32"/>
        <v>603</v>
      </c>
      <c r="I2111" s="4">
        <v>603</v>
      </c>
      <c r="J2111" s="5" t="s">
        <v>4645</v>
      </c>
    </row>
    <row r="2112" spans="1:10">
      <c r="A2112" s="3" t="s">
        <v>6294</v>
      </c>
      <c r="B2112" t="s">
        <v>4641</v>
      </c>
      <c r="C2112" t="s">
        <v>6261</v>
      </c>
      <c r="D2112" t="s">
        <v>6295</v>
      </c>
      <c r="E2112" t="s">
        <v>6296</v>
      </c>
      <c r="F2112" t="s">
        <v>17</v>
      </c>
      <c r="G2112" s="4">
        <v>1</v>
      </c>
      <c r="H2112" s="4">
        <f t="shared" si="32"/>
        <v>623</v>
      </c>
      <c r="I2112" s="4">
        <v>623</v>
      </c>
      <c r="J2112" s="5" t="s">
        <v>4645</v>
      </c>
    </row>
    <row r="2113" spans="1:10">
      <c r="A2113" s="3" t="s">
        <v>6297</v>
      </c>
      <c r="B2113" t="s">
        <v>4641</v>
      </c>
      <c r="C2113" t="s">
        <v>6261</v>
      </c>
      <c r="D2113" t="s">
        <v>3778</v>
      </c>
      <c r="E2113" t="s">
        <v>6298</v>
      </c>
      <c r="F2113" t="s">
        <v>23</v>
      </c>
      <c r="G2113" s="4">
        <v>1</v>
      </c>
      <c r="H2113" s="4">
        <f t="shared" si="32"/>
        <v>603</v>
      </c>
      <c r="I2113" s="4">
        <v>603</v>
      </c>
      <c r="J2113" s="5" t="s">
        <v>4645</v>
      </c>
    </row>
    <row r="2114" spans="1:10">
      <c r="A2114" s="3" t="s">
        <v>6299</v>
      </c>
      <c r="B2114" t="s">
        <v>4641</v>
      </c>
      <c r="C2114" t="s">
        <v>6261</v>
      </c>
      <c r="D2114" t="s">
        <v>6300</v>
      </c>
      <c r="E2114" t="s">
        <v>6301</v>
      </c>
      <c r="F2114" t="s">
        <v>23</v>
      </c>
      <c r="G2114" s="4">
        <v>1</v>
      </c>
      <c r="H2114" s="4">
        <f t="shared" si="32"/>
        <v>603</v>
      </c>
      <c r="I2114" s="4">
        <v>603</v>
      </c>
      <c r="J2114" s="5" t="s">
        <v>4645</v>
      </c>
    </row>
    <row r="2115" spans="1:10">
      <c r="A2115" s="3" t="s">
        <v>6302</v>
      </c>
      <c r="B2115" t="s">
        <v>4641</v>
      </c>
      <c r="C2115" t="s">
        <v>6261</v>
      </c>
      <c r="D2115" t="s">
        <v>6303</v>
      </c>
      <c r="E2115" t="s">
        <v>6304</v>
      </c>
      <c r="F2115" t="s">
        <v>23</v>
      </c>
      <c r="G2115" s="4">
        <v>1</v>
      </c>
      <c r="H2115" s="4">
        <f t="shared" ref="H2115:H2119" si="33">I2115/G2115</f>
        <v>363</v>
      </c>
      <c r="I2115" s="4">
        <v>363</v>
      </c>
      <c r="J2115" s="5" t="s">
        <v>4645</v>
      </c>
    </row>
    <row r="2116" spans="1:10">
      <c r="A2116" s="3" t="s">
        <v>6305</v>
      </c>
      <c r="B2116" t="s">
        <v>4641</v>
      </c>
      <c r="C2116" t="s">
        <v>6261</v>
      </c>
      <c r="D2116" t="s">
        <v>6306</v>
      </c>
      <c r="E2116" t="s">
        <v>6307</v>
      </c>
      <c r="F2116" t="s">
        <v>17</v>
      </c>
      <c r="G2116" s="4">
        <v>2</v>
      </c>
      <c r="H2116" s="4">
        <f t="shared" si="33"/>
        <v>623</v>
      </c>
      <c r="I2116" s="6">
        <v>1246</v>
      </c>
      <c r="J2116" s="5" t="s">
        <v>4645</v>
      </c>
    </row>
    <row r="2117" spans="1:10">
      <c r="A2117" s="3" t="s">
        <v>6308</v>
      </c>
      <c r="B2117" t="s">
        <v>4641</v>
      </c>
      <c r="C2117" t="s">
        <v>6261</v>
      </c>
      <c r="D2117" t="s">
        <v>6309</v>
      </c>
      <c r="E2117" t="s">
        <v>6310</v>
      </c>
      <c r="F2117" t="s">
        <v>23</v>
      </c>
      <c r="G2117" s="4">
        <v>1</v>
      </c>
      <c r="H2117" s="4">
        <f t="shared" si="33"/>
        <v>603</v>
      </c>
      <c r="I2117" s="4">
        <v>603</v>
      </c>
      <c r="J2117" s="5" t="s">
        <v>4645</v>
      </c>
    </row>
    <row r="2118" spans="1:10">
      <c r="A2118" s="3" t="s">
        <v>6311</v>
      </c>
      <c r="B2118" t="s">
        <v>4641</v>
      </c>
      <c r="C2118" t="s">
        <v>6261</v>
      </c>
      <c r="D2118" t="s">
        <v>6312</v>
      </c>
      <c r="E2118" t="s">
        <v>6313</v>
      </c>
      <c r="F2118" t="s">
        <v>23</v>
      </c>
      <c r="G2118" s="4">
        <v>1</v>
      </c>
      <c r="H2118" s="4">
        <f t="shared" si="33"/>
        <v>603</v>
      </c>
      <c r="I2118" s="4">
        <v>603</v>
      </c>
      <c r="J2118" s="5" t="s">
        <v>4645</v>
      </c>
    </row>
    <row r="2119" spans="1:10">
      <c r="A2119" s="3" t="s">
        <v>6314</v>
      </c>
      <c r="B2119" t="s">
        <v>4641</v>
      </c>
      <c r="C2119" t="s">
        <v>6261</v>
      </c>
      <c r="D2119" t="s">
        <v>6315</v>
      </c>
      <c r="E2119" t="s">
        <v>6316</v>
      </c>
      <c r="F2119" t="s">
        <v>23</v>
      </c>
      <c r="G2119" s="4">
        <v>1</v>
      </c>
      <c r="H2119" s="4">
        <f t="shared" si="33"/>
        <v>603</v>
      </c>
      <c r="I2119" s="4">
        <v>603</v>
      </c>
      <c r="J2119" s="5" t="s">
        <v>4645</v>
      </c>
    </row>
    <row r="2120" spans="7:9">
      <c r="G2120">
        <f>SUM(G3:G2119)</f>
        <v>4050</v>
      </c>
      <c r="I2120">
        <f>SUM(I3:I2119)</f>
        <v>2195702</v>
      </c>
    </row>
  </sheetData>
  <autoFilter ref="A2:K2120">
    <extLst/>
  </autoFilter>
  <mergeCells count="1">
    <mergeCell ref="A1:J1"/>
  </mergeCells>
  <pageMargins left="0.75" right="0.75" top="1" bottom="1" header="0.5" footer="0.5"/>
  <pageSetup paperSize="1" orientation="portrait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2022年2月惠民系统发放花名册（总）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浮沙。。。</cp:lastModifiedBy>
  <dcterms:created xsi:type="dcterms:W3CDTF">2022-02-10T09:22:35Z</dcterms:created>
  <dcterms:modified xsi:type="dcterms:W3CDTF">2022-02-10T09:27:58Z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047022B507444F36806638B5FCB1BAFB</vt:lpwstr>
  </property>
  <property fmtid="{D5CDD505-2E9C-101B-9397-08002B2CF9AE}" pid="3" name="KSOProductBuildVer">
    <vt:lpwstr>2052-11.1.0.11294</vt:lpwstr>
  </property>
</Properties>
</file>