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<sst xmlns="http://schemas.openxmlformats.org/spreadsheetml/2006/main" count="216" uniqueCount="150">
  <si>
    <r>
      <rPr>
        <sz val="20"/>
        <color rgb="FF333333"/>
        <rFont val="宋体"/>
        <charset val="0"/>
      </rPr>
      <t>羊虎沟</t>
    </r>
    <r>
      <rPr>
        <sz val="20"/>
        <color rgb="FF333333"/>
        <rFont val="黑体"/>
        <charset val="0"/>
      </rPr>
      <t>村2022年耕地地力保护补贴资金公示表</t>
    </r>
  </si>
  <si>
    <t>乡(镇):老军乡 村:羊虎沟村</t>
  </si>
  <si>
    <t>单位：元</t>
  </si>
  <si>
    <t>序号</t>
  </si>
  <si>
    <t>姓名</t>
  </si>
  <si>
    <t>组别</t>
  </si>
  <si>
    <t>耕地地力保护补贴</t>
  </si>
  <si>
    <t>备注</t>
  </si>
  <si>
    <t>补贴面积</t>
  </si>
  <si>
    <t>补贴标准</t>
  </si>
  <si>
    <t>补贴金额</t>
  </si>
  <si>
    <t>1</t>
  </si>
  <si>
    <t>孙继亮</t>
  </si>
  <si>
    <t>一社</t>
  </si>
  <si>
    <t>2</t>
  </si>
  <si>
    <t>代光强</t>
  </si>
  <si>
    <t>二社</t>
  </si>
  <si>
    <t>3</t>
  </si>
  <si>
    <t>代光星</t>
  </si>
  <si>
    <t>4</t>
  </si>
  <si>
    <t>何多芳</t>
  </si>
  <si>
    <t>5</t>
  </si>
  <si>
    <t>潘炳义</t>
  </si>
  <si>
    <t>6</t>
  </si>
  <si>
    <t>杨正明</t>
  </si>
  <si>
    <t>7</t>
  </si>
  <si>
    <t>潘炳成</t>
  </si>
  <si>
    <t>8</t>
  </si>
  <si>
    <t>潘炳文</t>
  </si>
  <si>
    <t>9</t>
  </si>
  <si>
    <t>尹兰</t>
  </si>
  <si>
    <t>10</t>
  </si>
  <si>
    <t>车好良</t>
  </si>
  <si>
    <t>11</t>
  </si>
  <si>
    <t>孙立国</t>
  </si>
  <si>
    <t>12</t>
  </si>
  <si>
    <t>王丽</t>
  </si>
  <si>
    <t>13</t>
  </si>
  <si>
    <t>王福明</t>
  </si>
  <si>
    <t>14</t>
  </si>
  <si>
    <t>王东明</t>
  </si>
  <si>
    <t>15</t>
  </si>
  <si>
    <t>王旭明</t>
  </si>
  <si>
    <t>16</t>
  </si>
  <si>
    <t>潘炳辉</t>
  </si>
  <si>
    <t>17</t>
  </si>
  <si>
    <t>李顺英</t>
  </si>
  <si>
    <t>18</t>
  </si>
  <si>
    <t>孙继光</t>
  </si>
  <si>
    <t>19</t>
  </si>
  <si>
    <t>张光炯</t>
  </si>
  <si>
    <t>20</t>
  </si>
  <si>
    <t>张光文</t>
  </si>
  <si>
    <t>21</t>
  </si>
  <si>
    <t>唐锋</t>
  </si>
  <si>
    <t>22</t>
  </si>
  <si>
    <t>张仲金</t>
  </si>
  <si>
    <t>23</t>
  </si>
  <si>
    <t>车宗礼</t>
  </si>
  <si>
    <t>24</t>
  </si>
  <si>
    <t>孙继伟</t>
  </si>
  <si>
    <t>25</t>
  </si>
  <si>
    <t>孙继杰</t>
  </si>
  <si>
    <t>26</t>
  </si>
  <si>
    <t>孙继正</t>
  </si>
  <si>
    <t>27</t>
  </si>
  <si>
    <t>孙继新</t>
  </si>
  <si>
    <t>28</t>
  </si>
  <si>
    <t>刘海</t>
  </si>
  <si>
    <t>29</t>
  </si>
  <si>
    <t>祝玉秀</t>
  </si>
  <si>
    <t>30</t>
  </si>
  <si>
    <t>王国庆</t>
  </si>
  <si>
    <t>31</t>
  </si>
  <si>
    <t>王国辉</t>
  </si>
  <si>
    <t>32</t>
  </si>
  <si>
    <t>孙继林</t>
  </si>
  <si>
    <t>33</t>
  </si>
  <si>
    <t>王云</t>
  </si>
  <si>
    <t>34</t>
  </si>
  <si>
    <t>王鹏</t>
  </si>
  <si>
    <t>35</t>
  </si>
  <si>
    <t>沈百财</t>
  </si>
  <si>
    <t>36</t>
  </si>
  <si>
    <t>袁永胜</t>
  </si>
  <si>
    <t>37</t>
  </si>
  <si>
    <t>徐富贵</t>
  </si>
  <si>
    <t>38</t>
  </si>
  <si>
    <t>唐政</t>
  </si>
  <si>
    <t>39</t>
  </si>
  <si>
    <t>马祥德</t>
  </si>
  <si>
    <t>40</t>
  </si>
  <si>
    <t>帖国梁</t>
  </si>
  <si>
    <t>41</t>
  </si>
  <si>
    <t>张光荣</t>
  </si>
  <si>
    <t>42</t>
  </si>
  <si>
    <t>张光亮</t>
  </si>
  <si>
    <t>43</t>
  </si>
  <si>
    <t>张光明</t>
  </si>
  <si>
    <t>44</t>
  </si>
  <si>
    <t>潘炳光</t>
  </si>
  <si>
    <t>45</t>
  </si>
  <si>
    <t>潘炳亮</t>
  </si>
  <si>
    <t>46</t>
  </si>
  <si>
    <t>张杰敏</t>
  </si>
  <si>
    <t>张仲玉</t>
  </si>
  <si>
    <t>47</t>
  </si>
  <si>
    <t>罗永文</t>
  </si>
  <si>
    <t>48</t>
  </si>
  <si>
    <t>罗永耀</t>
  </si>
  <si>
    <t>49</t>
  </si>
  <si>
    <t>潘炳耀</t>
  </si>
  <si>
    <t>50</t>
  </si>
  <si>
    <t>潘炳星</t>
  </si>
  <si>
    <t>51</t>
  </si>
  <si>
    <t>罗述诚</t>
  </si>
  <si>
    <t>52</t>
  </si>
  <si>
    <t>罗述全</t>
  </si>
  <si>
    <t>53</t>
  </si>
  <si>
    <t>李永培</t>
  </si>
  <si>
    <t>54</t>
  </si>
  <si>
    <t>李永兴</t>
  </si>
  <si>
    <t>55</t>
  </si>
  <si>
    <t>谭璟星</t>
  </si>
  <si>
    <t>56</t>
  </si>
  <si>
    <t>谭经礼</t>
  </si>
  <si>
    <t>57</t>
  </si>
  <si>
    <t>谭璟仁</t>
  </si>
  <si>
    <t>58</t>
  </si>
  <si>
    <t>潘慧</t>
  </si>
  <si>
    <t>59</t>
  </si>
  <si>
    <t>谭璟义</t>
  </si>
  <si>
    <t>60</t>
  </si>
  <si>
    <t>孙治国</t>
  </si>
  <si>
    <t>61</t>
  </si>
  <si>
    <t>王瑞华</t>
  </si>
  <si>
    <t>62</t>
  </si>
  <si>
    <t>代光辉</t>
  </si>
  <si>
    <t>63</t>
  </si>
  <si>
    <t>王芳</t>
  </si>
  <si>
    <t>64</t>
  </si>
  <si>
    <t>孙强国</t>
  </si>
  <si>
    <t>65</t>
  </si>
  <si>
    <t>张文秀</t>
  </si>
  <si>
    <t>66</t>
  </si>
  <si>
    <t>车宗贤</t>
  </si>
  <si>
    <t>67</t>
  </si>
  <si>
    <t>何多会</t>
  </si>
  <si>
    <t>68</t>
  </si>
  <si>
    <t>沈国林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</si>
</sst>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#,##0.00_ "/>
  </numFmts>
  <fonts count="28">
    <font>
      <sz val="11"/>
      <color theme="1"/>
      <name val="宋体"/>
      <charset val="134"/>
      <scheme val="minor"/>
    </font>
    <font>
      <sz val="20"/>
      <color rgb="FF333333"/>
      <name val="宋体"/>
      <charset val="0"/>
    </font>
    <font>
      <sz val="20"/>
      <color indexed="63"/>
      <name val="黑体"/>
      <charset val="0"/>
    </font>
    <font>
      <sz val="10"/>
      <name val="Arial"/>
      <charset val="0"/>
    </font>
    <font>
      <sz val="12"/>
      <color indexed="63"/>
      <name val="宋体"/>
      <charset val="134"/>
    </font>
    <font>
      <sz val="11"/>
      <color indexed="63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rgb="FF333333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topLeftCell="A52" workbookViewId="0">
      <selection activeCell="A1" sqref="A1:G74"/>
    </sheetView>
  </sheetViews>
  <sheetFormatPr defaultColWidth="9" defaultRowHeight="13.5" outlineLevelCol="6"/>
  <cols>
    <col min="2" max="2" width="12.125" customWidth="1"/>
    <col min="3" max="3" width="10.5" customWidth="1"/>
    <col min="4" max="4" width="14.5" customWidth="1"/>
    <col min="5" max="5" width="15.875" customWidth="1"/>
    <col min="6" max="6" width="14.625" customWidth="1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ht="23" customHeight="1" spans="1:7">
      <c r="A2" s="2"/>
      <c r="B2" s="2"/>
      <c r="C2" s="2"/>
      <c r="D2" s="2"/>
      <c r="E2" s="2"/>
      <c r="F2" s="2"/>
      <c r="G2" s="3"/>
    </row>
    <row r="3" ht="28" customHeight="1" spans="1:7">
      <c r="A3" s="4" t="s">
        <v>1</v>
      </c>
      <c r="B3" s="4"/>
      <c r="C3" s="5" t="s">
        <v>2</v>
      </c>
      <c r="D3" s="5"/>
      <c r="E3" s="5"/>
      <c r="F3" s="5"/>
      <c r="G3" s="3"/>
    </row>
    <row r="4" spans="1:7">
      <c r="A4" s="6" t="s">
        <v>3</v>
      </c>
      <c r="B4" s="6" t="s">
        <v>4</v>
      </c>
      <c r="C4" s="6" t="s">
        <v>5</v>
      </c>
      <c r="D4" s="6" t="s">
        <v>6</v>
      </c>
      <c r="E4" s="6"/>
      <c r="F4" s="7"/>
      <c r="G4" s="8" t="s">
        <v>7</v>
      </c>
    </row>
    <row r="5" spans="1:7">
      <c r="A5" s="6"/>
      <c r="B5" s="6"/>
      <c r="C5" s="6"/>
      <c r="D5" s="6"/>
      <c r="E5" s="6"/>
      <c r="F5" s="7"/>
      <c r="G5" s="9"/>
    </row>
    <row r="6" ht="27" customHeight="1" spans="1:7">
      <c r="A6" s="6"/>
      <c r="B6" s="6"/>
      <c r="C6" s="6"/>
      <c r="D6" s="10" t="s">
        <v>8</v>
      </c>
      <c r="E6" s="10" t="s">
        <v>9</v>
      </c>
      <c r="F6" s="11" t="s">
        <v>10</v>
      </c>
      <c r="G6" s="12"/>
    </row>
    <row r="7" ht="23" customHeight="1" spans="1:7">
      <c r="A7" s="6" t="s">
        <v>11</v>
      </c>
      <c r="B7" s="13" t="s">
        <v>12</v>
      </c>
      <c r="C7" s="6" t="s">
        <v>13</v>
      </c>
      <c r="D7" s="14">
        <v>13.6556886227545</v>
      </c>
      <c r="E7" s="15">
        <v>86.28</v>
      </c>
      <c r="F7" s="16">
        <v>1178.21</v>
      </c>
      <c r="G7" s="17"/>
    </row>
    <row r="8" ht="23" customHeight="1" spans="1:7">
      <c r="A8" s="6" t="s">
        <v>14</v>
      </c>
      <c r="B8" s="13" t="s">
        <v>15</v>
      </c>
      <c r="C8" s="6" t="s">
        <v>16</v>
      </c>
      <c r="D8" s="14">
        <v>13.6556886227545</v>
      </c>
      <c r="E8" s="15">
        <v>86.28</v>
      </c>
      <c r="F8" s="16">
        <v>1178.21</v>
      </c>
      <c r="G8" s="17"/>
    </row>
    <row r="9" ht="23" customHeight="1" spans="1:7">
      <c r="A9" s="6" t="s">
        <v>17</v>
      </c>
      <c r="B9" s="13" t="s">
        <v>18</v>
      </c>
      <c r="C9" s="6" t="s">
        <v>16</v>
      </c>
      <c r="D9" s="14">
        <v>13.6556886227545</v>
      </c>
      <c r="E9" s="15">
        <v>86.28</v>
      </c>
      <c r="F9" s="16">
        <v>1178.21</v>
      </c>
      <c r="G9" s="17"/>
    </row>
    <row r="10" ht="23" customHeight="1" spans="1:7">
      <c r="A10" s="6" t="s">
        <v>19</v>
      </c>
      <c r="B10" s="13" t="s">
        <v>20</v>
      </c>
      <c r="C10" s="6" t="s">
        <v>13</v>
      </c>
      <c r="D10" s="14">
        <v>10.3</v>
      </c>
      <c r="E10" s="15">
        <v>86.28</v>
      </c>
      <c r="F10" s="16">
        <v>888.68</v>
      </c>
      <c r="G10" s="17"/>
    </row>
    <row r="11" ht="23" customHeight="1" spans="1:7">
      <c r="A11" s="6" t="s">
        <v>21</v>
      </c>
      <c r="B11" s="13" t="s">
        <v>22</v>
      </c>
      <c r="C11" s="6" t="s">
        <v>16</v>
      </c>
      <c r="D11" s="14">
        <v>20.4835329341317</v>
      </c>
      <c r="E11" s="15">
        <v>86.28</v>
      </c>
      <c r="F11" s="16">
        <v>1767.32</v>
      </c>
      <c r="G11" s="17"/>
    </row>
    <row r="12" ht="23" customHeight="1" spans="1:7">
      <c r="A12" s="6" t="s">
        <v>23</v>
      </c>
      <c r="B12" s="13" t="s">
        <v>24</v>
      </c>
      <c r="C12" s="6" t="s">
        <v>16</v>
      </c>
      <c r="D12" s="14">
        <v>6.82784431137725</v>
      </c>
      <c r="E12" s="15">
        <v>86.28</v>
      </c>
      <c r="F12" s="16">
        <v>589.11</v>
      </c>
      <c r="G12" s="17"/>
    </row>
    <row r="13" ht="23" customHeight="1" spans="1:7">
      <c r="A13" s="6" t="s">
        <v>25</v>
      </c>
      <c r="B13" s="13" t="s">
        <v>26</v>
      </c>
      <c r="C13" s="6" t="s">
        <v>16</v>
      </c>
      <c r="D13" s="14">
        <v>17.0696107784431</v>
      </c>
      <c r="E13" s="15">
        <v>86.28</v>
      </c>
      <c r="F13" s="16">
        <v>1472.77</v>
      </c>
      <c r="G13" s="17"/>
    </row>
    <row r="14" ht="23" customHeight="1" spans="1:7">
      <c r="A14" s="6" t="s">
        <v>27</v>
      </c>
      <c r="B14" s="13" t="s">
        <v>28</v>
      </c>
      <c r="C14" s="6" t="s">
        <v>16</v>
      </c>
      <c r="D14" s="14">
        <v>17.0696107784431</v>
      </c>
      <c r="E14" s="15">
        <v>86.28</v>
      </c>
      <c r="F14" s="16">
        <v>1472.77</v>
      </c>
      <c r="G14" s="17"/>
    </row>
    <row r="15" ht="23" customHeight="1" spans="1:7">
      <c r="A15" s="6" t="s">
        <v>29</v>
      </c>
      <c r="B15" s="18" t="s">
        <v>30</v>
      </c>
      <c r="C15" s="6" t="s">
        <v>13</v>
      </c>
      <c r="D15" s="14">
        <v>10.2417664670659</v>
      </c>
      <c r="E15" s="15">
        <v>86.28</v>
      </c>
      <c r="F15" s="16">
        <v>883.66</v>
      </c>
      <c r="G15" s="17"/>
    </row>
    <row r="16" ht="23" customHeight="1" spans="1:7">
      <c r="A16" s="6" t="s">
        <v>31</v>
      </c>
      <c r="B16" s="18" t="s">
        <v>32</v>
      </c>
      <c r="C16" s="6" t="s">
        <v>13</v>
      </c>
      <c r="D16" s="14">
        <v>20.4835329341317</v>
      </c>
      <c r="E16" s="15">
        <v>86.28</v>
      </c>
      <c r="F16" s="16">
        <v>1767.32</v>
      </c>
      <c r="G16" s="17"/>
    </row>
    <row r="17" ht="23" customHeight="1" spans="1:7">
      <c r="A17" s="6" t="s">
        <v>33</v>
      </c>
      <c r="B17" s="18" t="s">
        <v>34</v>
      </c>
      <c r="C17" s="6" t="s">
        <v>13</v>
      </c>
      <c r="D17" s="14">
        <v>6</v>
      </c>
      <c r="E17" s="15">
        <v>86.28</v>
      </c>
      <c r="F17" s="16">
        <v>517.68</v>
      </c>
      <c r="G17" s="17"/>
    </row>
    <row r="18" ht="23" customHeight="1" spans="1:7">
      <c r="A18" s="6" t="s">
        <v>35</v>
      </c>
      <c r="B18" s="18" t="s">
        <v>36</v>
      </c>
      <c r="C18" s="6" t="s">
        <v>13</v>
      </c>
      <c r="D18" s="14">
        <v>17.8974550898204</v>
      </c>
      <c r="E18" s="15">
        <v>86.28</v>
      </c>
      <c r="F18" s="16">
        <v>1544.19</v>
      </c>
      <c r="G18" s="17"/>
    </row>
    <row r="19" ht="23" customHeight="1" spans="1:7">
      <c r="A19" s="6" t="s">
        <v>37</v>
      </c>
      <c r="B19" s="18" t="s">
        <v>38</v>
      </c>
      <c r="C19" s="6" t="s">
        <v>13</v>
      </c>
      <c r="D19" s="14">
        <v>17.0696107784431</v>
      </c>
      <c r="E19" s="15">
        <v>86.28</v>
      </c>
      <c r="F19" s="16">
        <v>1472.77</v>
      </c>
      <c r="G19" s="17"/>
    </row>
    <row r="20" ht="23" customHeight="1" spans="1:7">
      <c r="A20" s="6" t="s">
        <v>39</v>
      </c>
      <c r="B20" s="18" t="s">
        <v>40</v>
      </c>
      <c r="C20" s="6" t="s">
        <v>13</v>
      </c>
      <c r="D20" s="14">
        <v>6.82784431137725</v>
      </c>
      <c r="E20" s="15">
        <v>86.28</v>
      </c>
      <c r="F20" s="16">
        <v>589.11</v>
      </c>
      <c r="G20" s="17"/>
    </row>
    <row r="21" ht="23" customHeight="1" spans="1:7">
      <c r="A21" s="6" t="s">
        <v>41</v>
      </c>
      <c r="B21" s="13" t="s">
        <v>42</v>
      </c>
      <c r="C21" s="6" t="s">
        <v>13</v>
      </c>
      <c r="D21" s="14">
        <v>13.6556886227545</v>
      </c>
      <c r="E21" s="15">
        <v>86.28</v>
      </c>
      <c r="F21" s="16">
        <v>1178.21</v>
      </c>
      <c r="G21" s="17"/>
    </row>
    <row r="22" ht="23" customHeight="1" spans="1:7">
      <c r="A22" s="6" t="s">
        <v>43</v>
      </c>
      <c r="B22" s="13" t="s">
        <v>44</v>
      </c>
      <c r="C22" s="6" t="s">
        <v>16</v>
      </c>
      <c r="D22" s="14">
        <v>20.4835329341317</v>
      </c>
      <c r="E22" s="15">
        <v>86.28</v>
      </c>
      <c r="F22" s="16">
        <v>1767.32</v>
      </c>
      <c r="G22" s="17"/>
    </row>
    <row r="23" ht="23" customHeight="1" spans="1:7">
      <c r="A23" s="6" t="s">
        <v>45</v>
      </c>
      <c r="B23" s="13" t="s">
        <v>46</v>
      </c>
      <c r="C23" s="6" t="s">
        <v>16</v>
      </c>
      <c r="D23" s="14">
        <v>6.82784431137725</v>
      </c>
      <c r="E23" s="15">
        <v>86.28</v>
      </c>
      <c r="F23" s="16">
        <v>589.11</v>
      </c>
      <c r="G23" s="17"/>
    </row>
    <row r="24" ht="23" customHeight="1" spans="1:7">
      <c r="A24" s="6" t="s">
        <v>47</v>
      </c>
      <c r="B24" s="13" t="s">
        <v>48</v>
      </c>
      <c r="C24" s="6" t="s">
        <v>13</v>
      </c>
      <c r="D24" s="14">
        <v>10.2417664670659</v>
      </c>
      <c r="E24" s="15">
        <v>86.28</v>
      </c>
      <c r="F24" s="16">
        <v>883.66</v>
      </c>
      <c r="G24" s="17"/>
    </row>
    <row r="25" ht="23" customHeight="1" spans="1:7">
      <c r="A25" s="6" t="s">
        <v>49</v>
      </c>
      <c r="B25" s="13" t="s">
        <v>50</v>
      </c>
      <c r="C25" s="6" t="s">
        <v>13</v>
      </c>
      <c r="D25" s="14">
        <v>13.6556886227545</v>
      </c>
      <c r="E25" s="15">
        <v>86.28</v>
      </c>
      <c r="F25" s="16">
        <v>1178.21</v>
      </c>
      <c r="G25" s="17"/>
    </row>
    <row r="26" ht="23" customHeight="1" spans="1:7">
      <c r="A26" s="6" t="s">
        <v>51</v>
      </c>
      <c r="B26" s="13" t="s">
        <v>52</v>
      </c>
      <c r="C26" s="6" t="s">
        <v>13</v>
      </c>
      <c r="D26" s="14">
        <v>17.0696107784431</v>
      </c>
      <c r="E26" s="15">
        <v>86.28</v>
      </c>
      <c r="F26" s="16">
        <v>1472.77</v>
      </c>
      <c r="G26" s="17"/>
    </row>
    <row r="27" ht="23" customHeight="1" spans="1:7">
      <c r="A27" s="6" t="s">
        <v>53</v>
      </c>
      <c r="B27" s="13" t="s">
        <v>54</v>
      </c>
      <c r="C27" s="6" t="s">
        <v>13</v>
      </c>
      <c r="D27" s="14">
        <v>17.0696107784431</v>
      </c>
      <c r="E27" s="15">
        <v>86.28</v>
      </c>
      <c r="F27" s="16">
        <v>1472.77</v>
      </c>
      <c r="G27" s="17"/>
    </row>
    <row r="28" ht="23" customHeight="1" spans="1:7">
      <c r="A28" s="6" t="s">
        <v>55</v>
      </c>
      <c r="B28" s="13" t="s">
        <v>56</v>
      </c>
      <c r="C28" s="6" t="s">
        <v>13</v>
      </c>
      <c r="D28" s="14">
        <v>13.6556886227545</v>
      </c>
      <c r="E28" s="15">
        <v>86.28</v>
      </c>
      <c r="F28" s="16">
        <v>1178.21</v>
      </c>
      <c r="G28" s="17"/>
    </row>
    <row r="29" ht="23" customHeight="1" spans="1:7">
      <c r="A29" s="6" t="s">
        <v>57</v>
      </c>
      <c r="B29" s="13" t="s">
        <v>58</v>
      </c>
      <c r="C29" s="6" t="s">
        <v>16</v>
      </c>
      <c r="D29" s="14">
        <v>11.4</v>
      </c>
      <c r="E29" s="15">
        <v>86.28</v>
      </c>
      <c r="F29" s="16">
        <v>983.59</v>
      </c>
      <c r="G29" s="17"/>
    </row>
    <row r="30" ht="23" customHeight="1" spans="1:7">
      <c r="A30" s="6" t="s">
        <v>59</v>
      </c>
      <c r="B30" s="13" t="s">
        <v>60</v>
      </c>
      <c r="C30" s="6" t="s">
        <v>13</v>
      </c>
      <c r="D30" s="14">
        <v>13.6556886227545</v>
      </c>
      <c r="E30" s="15">
        <v>86.28</v>
      </c>
      <c r="F30" s="16">
        <v>1178.21</v>
      </c>
      <c r="G30" s="17"/>
    </row>
    <row r="31" ht="23" customHeight="1" spans="1:7">
      <c r="A31" s="6" t="s">
        <v>61</v>
      </c>
      <c r="B31" s="13" t="s">
        <v>62</v>
      </c>
      <c r="C31" s="6" t="s">
        <v>13</v>
      </c>
      <c r="D31" s="14">
        <v>13.6556886227545</v>
      </c>
      <c r="E31" s="15">
        <v>86.28</v>
      </c>
      <c r="F31" s="16">
        <v>1178.21</v>
      </c>
      <c r="G31" s="17"/>
    </row>
    <row r="32" ht="23" customHeight="1" spans="1:7">
      <c r="A32" s="6" t="s">
        <v>63</v>
      </c>
      <c r="B32" s="13" t="s">
        <v>64</v>
      </c>
      <c r="C32" s="6" t="s">
        <v>13</v>
      </c>
      <c r="D32" s="14">
        <v>10.2417664670659</v>
      </c>
      <c r="E32" s="15">
        <v>86.28</v>
      </c>
      <c r="F32" s="16">
        <v>883.66</v>
      </c>
      <c r="G32" s="17"/>
    </row>
    <row r="33" ht="23" customHeight="1" spans="1:7">
      <c r="A33" s="6" t="s">
        <v>65</v>
      </c>
      <c r="B33" s="13" t="s">
        <v>66</v>
      </c>
      <c r="C33" s="6" t="s">
        <v>13</v>
      </c>
      <c r="D33" s="14">
        <v>13.6556886227545</v>
      </c>
      <c r="E33" s="15">
        <v>86.28</v>
      </c>
      <c r="F33" s="16">
        <v>1178.21</v>
      </c>
      <c r="G33" s="17"/>
    </row>
    <row r="34" ht="23" customHeight="1" spans="1:7">
      <c r="A34" s="6" t="s">
        <v>67</v>
      </c>
      <c r="B34" s="13" t="s">
        <v>68</v>
      </c>
      <c r="C34" s="6" t="s">
        <v>13</v>
      </c>
      <c r="D34" s="14">
        <v>17.0696107784431</v>
      </c>
      <c r="E34" s="15">
        <v>86.28</v>
      </c>
      <c r="F34" s="16">
        <v>1472.77</v>
      </c>
      <c r="G34" s="17"/>
    </row>
    <row r="35" ht="23" customHeight="1" spans="1:7">
      <c r="A35" s="6" t="s">
        <v>69</v>
      </c>
      <c r="B35" s="13" t="s">
        <v>70</v>
      </c>
      <c r="C35" s="6" t="s">
        <v>13</v>
      </c>
      <c r="D35" s="14">
        <v>13.6556886227545</v>
      </c>
      <c r="E35" s="15">
        <v>86.28</v>
      </c>
      <c r="F35" s="16">
        <v>1178.21</v>
      </c>
      <c r="G35" s="17"/>
    </row>
    <row r="36" ht="23" customHeight="1" spans="1:7">
      <c r="A36" s="6" t="s">
        <v>71</v>
      </c>
      <c r="B36" s="13" t="s">
        <v>72</v>
      </c>
      <c r="C36" s="6" t="s">
        <v>13</v>
      </c>
      <c r="D36" s="14">
        <v>13.6556886227545</v>
      </c>
      <c r="E36" s="15">
        <v>86.28</v>
      </c>
      <c r="F36" s="16">
        <v>1178.21</v>
      </c>
      <c r="G36" s="17"/>
    </row>
    <row r="37" ht="23" customHeight="1" spans="1:7">
      <c r="A37" s="6" t="s">
        <v>73</v>
      </c>
      <c r="B37" s="13" t="s">
        <v>74</v>
      </c>
      <c r="C37" s="6" t="s">
        <v>13</v>
      </c>
      <c r="D37" s="14">
        <v>17.0696107784431</v>
      </c>
      <c r="E37" s="15">
        <v>86.28</v>
      </c>
      <c r="F37" s="16">
        <v>1472.77</v>
      </c>
      <c r="G37" s="17"/>
    </row>
    <row r="38" ht="23" customHeight="1" spans="1:7">
      <c r="A38" s="6" t="s">
        <v>75</v>
      </c>
      <c r="B38" s="13" t="s">
        <v>76</v>
      </c>
      <c r="C38" s="6" t="s">
        <v>16</v>
      </c>
      <c r="D38" s="14">
        <v>20.4835329341317</v>
      </c>
      <c r="E38" s="15">
        <v>86.28</v>
      </c>
      <c r="F38" s="16">
        <v>1767.32</v>
      </c>
      <c r="G38" s="17"/>
    </row>
    <row r="39" ht="23" customHeight="1" spans="1:7">
      <c r="A39" s="6" t="s">
        <v>77</v>
      </c>
      <c r="B39" s="13" t="s">
        <v>78</v>
      </c>
      <c r="C39" s="6" t="s">
        <v>16</v>
      </c>
      <c r="D39" s="14">
        <v>13.656</v>
      </c>
      <c r="E39" s="15">
        <v>86.28</v>
      </c>
      <c r="F39" s="16">
        <v>1178.24</v>
      </c>
      <c r="G39" s="17"/>
    </row>
    <row r="40" ht="23" customHeight="1" spans="1:7">
      <c r="A40" s="6" t="s">
        <v>79</v>
      </c>
      <c r="B40" s="13" t="s">
        <v>80</v>
      </c>
      <c r="C40" s="6" t="s">
        <v>16</v>
      </c>
      <c r="D40" s="14">
        <v>3.414</v>
      </c>
      <c r="E40" s="15">
        <v>86.28</v>
      </c>
      <c r="F40" s="16">
        <v>294.56</v>
      </c>
      <c r="G40" s="17"/>
    </row>
    <row r="41" ht="23" customHeight="1" spans="1:7">
      <c r="A41" s="6" t="s">
        <v>81</v>
      </c>
      <c r="B41" s="13" t="s">
        <v>82</v>
      </c>
      <c r="C41" s="6" t="s">
        <v>13</v>
      </c>
      <c r="D41" s="14">
        <v>6.85</v>
      </c>
      <c r="E41" s="15">
        <v>86.28</v>
      </c>
      <c r="F41" s="16">
        <v>591.02</v>
      </c>
      <c r="G41" s="17"/>
    </row>
    <row r="42" ht="23" customHeight="1" spans="1:7">
      <c r="A42" s="6" t="s">
        <v>83</v>
      </c>
      <c r="B42" s="13" t="s">
        <v>84</v>
      </c>
      <c r="C42" s="6" t="s">
        <v>13</v>
      </c>
      <c r="D42" s="14">
        <v>17.0696107784431</v>
      </c>
      <c r="E42" s="15">
        <v>86.28</v>
      </c>
      <c r="F42" s="16">
        <v>1472.77</v>
      </c>
      <c r="G42" s="17"/>
    </row>
    <row r="43" ht="23" customHeight="1" spans="1:7">
      <c r="A43" s="6" t="s">
        <v>85</v>
      </c>
      <c r="B43" s="19" t="s">
        <v>86</v>
      </c>
      <c r="C43" s="6" t="s">
        <v>13</v>
      </c>
      <c r="D43" s="14">
        <v>13.6556886227545</v>
      </c>
      <c r="E43" s="15">
        <v>86.28</v>
      </c>
      <c r="F43" s="16">
        <v>1178.21</v>
      </c>
      <c r="G43" s="17"/>
    </row>
    <row r="44" ht="23" customHeight="1" spans="1:7">
      <c r="A44" s="6" t="s">
        <v>87</v>
      </c>
      <c r="B44" s="13" t="s">
        <v>88</v>
      </c>
      <c r="C44" s="6" t="s">
        <v>13</v>
      </c>
      <c r="D44" s="14">
        <v>13.6556886227545</v>
      </c>
      <c r="E44" s="15">
        <v>86.28</v>
      </c>
      <c r="F44" s="16">
        <v>1178.21</v>
      </c>
      <c r="G44" s="17"/>
    </row>
    <row r="45" ht="23" customHeight="1" spans="1:7">
      <c r="A45" s="6" t="s">
        <v>89</v>
      </c>
      <c r="B45" s="13" t="s">
        <v>90</v>
      </c>
      <c r="C45" s="6" t="s">
        <v>16</v>
      </c>
      <c r="D45" s="14">
        <v>13.6556886227545</v>
      </c>
      <c r="E45" s="15">
        <v>86.28</v>
      </c>
      <c r="F45" s="16">
        <v>1178.21</v>
      </c>
      <c r="G45" s="17"/>
    </row>
    <row r="46" ht="23" customHeight="1" spans="1:7">
      <c r="A46" s="6" t="s">
        <v>91</v>
      </c>
      <c r="B46" s="13" t="s">
        <v>92</v>
      </c>
      <c r="C46" s="6" t="s">
        <v>16</v>
      </c>
      <c r="D46" s="14">
        <v>23.8974550898204</v>
      </c>
      <c r="E46" s="15">
        <v>86.28</v>
      </c>
      <c r="F46" s="16">
        <v>2061.87</v>
      </c>
      <c r="G46" s="17"/>
    </row>
    <row r="47" ht="23" customHeight="1" spans="1:7">
      <c r="A47" s="6" t="s">
        <v>93</v>
      </c>
      <c r="B47" s="13" t="s">
        <v>94</v>
      </c>
      <c r="C47" s="6" t="s">
        <v>13</v>
      </c>
      <c r="D47" s="14">
        <v>17.0696107784431</v>
      </c>
      <c r="E47" s="15">
        <v>86.28</v>
      </c>
      <c r="F47" s="16">
        <v>1472.77</v>
      </c>
      <c r="G47" s="17"/>
    </row>
    <row r="48" ht="23" customHeight="1" spans="1:7">
      <c r="A48" s="6" t="s">
        <v>95</v>
      </c>
      <c r="B48" s="13" t="s">
        <v>96</v>
      </c>
      <c r="C48" s="6" t="s">
        <v>13</v>
      </c>
      <c r="D48" s="14">
        <v>10.2417664670659</v>
      </c>
      <c r="E48" s="15">
        <v>86.28</v>
      </c>
      <c r="F48" s="16">
        <v>883.66</v>
      </c>
      <c r="G48" s="17"/>
    </row>
    <row r="49" ht="23" customHeight="1" spans="1:7">
      <c r="A49" s="6" t="s">
        <v>97</v>
      </c>
      <c r="B49" s="13" t="s">
        <v>98</v>
      </c>
      <c r="C49" s="6" t="s">
        <v>13</v>
      </c>
      <c r="D49" s="14">
        <v>13.6556886227545</v>
      </c>
      <c r="E49" s="15">
        <v>86.28</v>
      </c>
      <c r="F49" s="16">
        <v>1178.21</v>
      </c>
      <c r="G49" s="17"/>
    </row>
    <row r="50" ht="23" customHeight="1" spans="1:7">
      <c r="A50" s="6" t="s">
        <v>99</v>
      </c>
      <c r="B50" s="13" t="s">
        <v>100</v>
      </c>
      <c r="C50" s="6" t="s">
        <v>16</v>
      </c>
      <c r="D50" s="14">
        <v>10.2417664670659</v>
      </c>
      <c r="E50" s="15">
        <v>86.28</v>
      </c>
      <c r="F50" s="16">
        <v>883.66</v>
      </c>
      <c r="G50" s="17"/>
    </row>
    <row r="51" ht="23" customHeight="1" spans="1:7">
      <c r="A51" s="6" t="s">
        <v>101</v>
      </c>
      <c r="B51" s="13" t="s">
        <v>102</v>
      </c>
      <c r="C51" s="6" t="s">
        <v>16</v>
      </c>
      <c r="D51" s="14">
        <v>6.82784431137725</v>
      </c>
      <c r="E51" s="15">
        <v>86.28</v>
      </c>
      <c r="F51" s="16">
        <v>589.11</v>
      </c>
      <c r="G51" s="17"/>
    </row>
    <row r="52" ht="23" customHeight="1" spans="1:7">
      <c r="A52" s="6" t="s">
        <v>103</v>
      </c>
      <c r="B52" s="13" t="s">
        <v>104</v>
      </c>
      <c r="C52" s="6" t="s">
        <v>13</v>
      </c>
      <c r="D52" s="14">
        <v>17.0696107784431</v>
      </c>
      <c r="E52" s="15">
        <v>86.28</v>
      </c>
      <c r="F52" s="16">
        <v>1472.77</v>
      </c>
      <c r="G52" s="13" t="s">
        <v>105</v>
      </c>
    </row>
    <row r="53" ht="23" customHeight="1" spans="1:7">
      <c r="A53" s="6" t="s">
        <v>106</v>
      </c>
      <c r="B53" s="13" t="s">
        <v>107</v>
      </c>
      <c r="C53" s="6" t="s">
        <v>16</v>
      </c>
      <c r="D53" s="14">
        <v>13.6556886227545</v>
      </c>
      <c r="E53" s="15">
        <v>86.28</v>
      </c>
      <c r="F53" s="16">
        <v>1178.21</v>
      </c>
      <c r="G53" s="17"/>
    </row>
    <row r="54" ht="23" customHeight="1" spans="1:7">
      <c r="A54" s="6" t="s">
        <v>108</v>
      </c>
      <c r="B54" s="13" t="s">
        <v>109</v>
      </c>
      <c r="C54" s="6" t="s">
        <v>13</v>
      </c>
      <c r="D54" s="14">
        <v>13.6556886227545</v>
      </c>
      <c r="E54" s="15">
        <v>86.28</v>
      </c>
      <c r="F54" s="16">
        <v>1178.21</v>
      </c>
      <c r="G54" s="17"/>
    </row>
    <row r="55" ht="23" customHeight="1" spans="1:7">
      <c r="A55" s="6" t="s">
        <v>110</v>
      </c>
      <c r="B55" s="13" t="s">
        <v>111</v>
      </c>
      <c r="C55" s="6" t="s">
        <v>13</v>
      </c>
      <c r="D55" s="14">
        <v>17.0696107784431</v>
      </c>
      <c r="E55" s="15">
        <v>86.28</v>
      </c>
      <c r="F55" s="16">
        <v>1472.77</v>
      </c>
      <c r="G55" s="17"/>
    </row>
    <row r="56" ht="23" customHeight="1" spans="1:7">
      <c r="A56" s="6" t="s">
        <v>112</v>
      </c>
      <c r="B56" s="13" t="s">
        <v>113</v>
      </c>
      <c r="C56" s="6" t="s">
        <v>13</v>
      </c>
      <c r="D56" s="14">
        <v>10.2417664670659</v>
      </c>
      <c r="E56" s="15">
        <v>86.28</v>
      </c>
      <c r="F56" s="16">
        <v>883.66</v>
      </c>
      <c r="G56" s="17"/>
    </row>
    <row r="57" ht="23" customHeight="1" spans="1:7">
      <c r="A57" s="6" t="s">
        <v>114</v>
      </c>
      <c r="B57" s="13" t="s">
        <v>115</v>
      </c>
      <c r="C57" s="6" t="s">
        <v>13</v>
      </c>
      <c r="D57" s="14">
        <v>13.6556886227545</v>
      </c>
      <c r="E57" s="15">
        <v>86.28</v>
      </c>
      <c r="F57" s="16">
        <v>1178.21</v>
      </c>
      <c r="G57" s="17"/>
    </row>
    <row r="58" ht="23" customHeight="1" spans="1:7">
      <c r="A58" s="6" t="s">
        <v>116</v>
      </c>
      <c r="B58" s="13" t="s">
        <v>117</v>
      </c>
      <c r="C58" s="6" t="s">
        <v>13</v>
      </c>
      <c r="D58" s="14">
        <v>10.2417664670659</v>
      </c>
      <c r="E58" s="15">
        <v>86.28</v>
      </c>
      <c r="F58" s="16">
        <v>883.66</v>
      </c>
      <c r="G58" s="17"/>
    </row>
    <row r="59" ht="23" customHeight="1" spans="1:7">
      <c r="A59" s="6" t="s">
        <v>118</v>
      </c>
      <c r="B59" s="13" t="s">
        <v>119</v>
      </c>
      <c r="C59" s="6" t="s">
        <v>13</v>
      </c>
      <c r="D59" s="14">
        <v>13.6556886227545</v>
      </c>
      <c r="E59" s="15">
        <v>86.28</v>
      </c>
      <c r="F59" s="16">
        <v>1178.21</v>
      </c>
      <c r="G59" s="17"/>
    </row>
    <row r="60" ht="23" customHeight="1" spans="1:7">
      <c r="A60" s="6" t="s">
        <v>120</v>
      </c>
      <c r="B60" s="13" t="s">
        <v>121</v>
      </c>
      <c r="C60" s="6" t="s">
        <v>13</v>
      </c>
      <c r="D60" s="14">
        <v>17.0696107784431</v>
      </c>
      <c r="E60" s="15">
        <v>86.28</v>
      </c>
      <c r="F60" s="16">
        <v>1472.77</v>
      </c>
      <c r="G60" s="17"/>
    </row>
    <row r="61" ht="23" customHeight="1" spans="1:7">
      <c r="A61" s="6" t="s">
        <v>122</v>
      </c>
      <c r="B61" s="13" t="s">
        <v>123</v>
      </c>
      <c r="C61" s="6" t="s">
        <v>16</v>
      </c>
      <c r="D61" s="14">
        <v>17.0696107784431</v>
      </c>
      <c r="E61" s="15">
        <v>86.28</v>
      </c>
      <c r="F61" s="16">
        <v>1472.77</v>
      </c>
      <c r="G61" s="17"/>
    </row>
    <row r="62" ht="23" customHeight="1" spans="1:7">
      <c r="A62" s="6" t="s">
        <v>124</v>
      </c>
      <c r="B62" s="13" t="s">
        <v>125</v>
      </c>
      <c r="C62" s="6" t="s">
        <v>16</v>
      </c>
      <c r="D62" s="14">
        <v>20.4835329341317</v>
      </c>
      <c r="E62" s="15">
        <v>86.28</v>
      </c>
      <c r="F62" s="16">
        <v>1767.32</v>
      </c>
      <c r="G62" s="17"/>
    </row>
    <row r="63" ht="23" customHeight="1" spans="1:7">
      <c r="A63" s="6" t="s">
        <v>126</v>
      </c>
      <c r="B63" s="13" t="s">
        <v>127</v>
      </c>
      <c r="C63" s="6" t="s">
        <v>16</v>
      </c>
      <c r="D63" s="14">
        <v>17.0696107784431</v>
      </c>
      <c r="E63" s="15">
        <v>86.28</v>
      </c>
      <c r="F63" s="16">
        <v>1472.77</v>
      </c>
      <c r="G63" s="17"/>
    </row>
    <row r="64" ht="23" customHeight="1" spans="1:7">
      <c r="A64" s="6" t="s">
        <v>128</v>
      </c>
      <c r="B64" s="13" t="s">
        <v>129</v>
      </c>
      <c r="C64" s="6" t="s">
        <v>16</v>
      </c>
      <c r="D64" s="14">
        <v>13.6556886227545</v>
      </c>
      <c r="E64" s="15">
        <v>86.28</v>
      </c>
      <c r="F64" s="16">
        <v>1178.21</v>
      </c>
      <c r="G64" s="17"/>
    </row>
    <row r="65" ht="23" customHeight="1" spans="1:7">
      <c r="A65" s="6" t="s">
        <v>130</v>
      </c>
      <c r="B65" s="13" t="s">
        <v>131</v>
      </c>
      <c r="C65" s="6" t="s">
        <v>13</v>
      </c>
      <c r="D65" s="14">
        <v>13.6556886227545</v>
      </c>
      <c r="E65" s="15">
        <v>86.28</v>
      </c>
      <c r="F65" s="16">
        <v>1178.21</v>
      </c>
      <c r="G65" s="17"/>
    </row>
    <row r="66" ht="23" customHeight="1" spans="1:7">
      <c r="A66" s="6" t="s">
        <v>132</v>
      </c>
      <c r="B66" s="13" t="s">
        <v>133</v>
      </c>
      <c r="C66" s="6" t="s">
        <v>16</v>
      </c>
      <c r="D66" s="14">
        <v>13.6556886227545</v>
      </c>
      <c r="E66" s="15">
        <v>86.28</v>
      </c>
      <c r="F66" s="16">
        <v>1178.21</v>
      </c>
      <c r="G66" s="17"/>
    </row>
    <row r="67" ht="23" customHeight="1" spans="1:7">
      <c r="A67" s="6" t="s">
        <v>134</v>
      </c>
      <c r="B67" s="13" t="s">
        <v>135</v>
      </c>
      <c r="C67" s="6" t="s">
        <v>16</v>
      </c>
      <c r="D67" s="14">
        <v>6.82784431137725</v>
      </c>
      <c r="E67" s="15">
        <v>86.28</v>
      </c>
      <c r="F67" s="16">
        <v>589.11</v>
      </c>
      <c r="G67" s="17"/>
    </row>
    <row r="68" ht="23" customHeight="1" spans="1:7">
      <c r="A68" s="6" t="s">
        <v>136</v>
      </c>
      <c r="B68" s="13" t="s">
        <v>137</v>
      </c>
      <c r="C68" s="6" t="s">
        <v>13</v>
      </c>
      <c r="D68" s="14">
        <v>17.0696107784431</v>
      </c>
      <c r="E68" s="15">
        <v>86.28</v>
      </c>
      <c r="F68" s="16">
        <v>1472.41</v>
      </c>
      <c r="G68" s="17"/>
    </row>
    <row r="69" ht="23" customHeight="1" spans="1:7">
      <c r="A69" s="6" t="s">
        <v>138</v>
      </c>
      <c r="B69" s="13" t="s">
        <v>139</v>
      </c>
      <c r="C69" s="6" t="s">
        <v>13</v>
      </c>
      <c r="D69" s="14">
        <v>3.41392215568862</v>
      </c>
      <c r="E69" s="15">
        <v>86.28</v>
      </c>
      <c r="F69" s="16">
        <v>294.55</v>
      </c>
      <c r="G69" s="17"/>
    </row>
    <row r="70" ht="23" customHeight="1" spans="1:7">
      <c r="A70" s="6" t="s">
        <v>140</v>
      </c>
      <c r="B70" s="13" t="s">
        <v>141</v>
      </c>
      <c r="C70" s="6" t="s">
        <v>16</v>
      </c>
      <c r="D70" s="14">
        <v>17.0696107784431</v>
      </c>
      <c r="E70" s="15">
        <v>86.28</v>
      </c>
      <c r="F70" s="16">
        <v>1472.77</v>
      </c>
      <c r="G70" s="17"/>
    </row>
    <row r="71" ht="23" customHeight="1" spans="1:7">
      <c r="A71" s="6" t="s">
        <v>142</v>
      </c>
      <c r="B71" s="13" t="s">
        <v>143</v>
      </c>
      <c r="C71" s="6" t="s">
        <v>16</v>
      </c>
      <c r="D71" s="14">
        <v>6.82784431137725</v>
      </c>
      <c r="E71" s="15">
        <v>86.28</v>
      </c>
      <c r="F71" s="16">
        <v>589.11</v>
      </c>
      <c r="G71" s="17"/>
    </row>
    <row r="72" ht="23" customHeight="1" spans="1:7">
      <c r="A72" s="6" t="s">
        <v>144</v>
      </c>
      <c r="B72" s="13" t="s">
        <v>145</v>
      </c>
      <c r="C72" s="6" t="s">
        <v>16</v>
      </c>
      <c r="D72" s="14">
        <v>5.7</v>
      </c>
      <c r="E72" s="15">
        <v>86.28</v>
      </c>
      <c r="F72" s="16">
        <v>491.4</v>
      </c>
      <c r="G72" s="17"/>
    </row>
    <row r="73" ht="23" customHeight="1" spans="1:7">
      <c r="A73" s="6" t="s">
        <v>146</v>
      </c>
      <c r="B73" s="13" t="s">
        <v>147</v>
      </c>
      <c r="C73" s="6" t="s">
        <v>13</v>
      </c>
      <c r="D73" s="14">
        <v>10.3</v>
      </c>
      <c r="E73" s="15">
        <v>86.28</v>
      </c>
      <c r="F73" s="16">
        <v>888.68</v>
      </c>
      <c r="G73" s="17"/>
    </row>
    <row r="74" ht="23" customHeight="1" spans="1:7">
      <c r="A74" s="6" t="s">
        <v>148</v>
      </c>
      <c r="B74" s="13" t="s">
        <v>149</v>
      </c>
      <c r="C74" s="6" t="s">
        <v>13</v>
      </c>
      <c r="D74" s="14">
        <v>6.7</v>
      </c>
      <c r="E74" s="15">
        <v>86.28</v>
      </c>
      <c r="F74" s="16">
        <v>578.08</v>
      </c>
      <c r="G74" s="17"/>
    </row>
  </sheetData>
  <mergeCells count="8">
    <mergeCell ref="A3:B3"/>
    <mergeCell ref="C3:F3"/>
    <mergeCell ref="A4:A6"/>
    <mergeCell ref="B4:B6"/>
    <mergeCell ref="C4:C6"/>
    <mergeCell ref="G4:G6"/>
    <mergeCell ref="A1:F2"/>
    <mergeCell ref="D4:F5"/>
  </mergeCells>
  <conditionalFormatting sqref="B4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刹</cp:lastModifiedBy>
  <dcterms:created xsi:type="dcterms:W3CDTF">2022-05-12T01:22:00Z</dcterms:created>
  <dcterms:modified xsi:type="dcterms:W3CDTF">2023-01-13T01:29:45Z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4D4CE0C4D7954215B1C0F74B14BD6FBE</vt:lpwstr>
  </property>
  <property fmtid="{D5CDD505-2E9C-101B-9397-08002B2CF9AE}" pid="3" name="KSOProductBuildVer">
    <vt:lpwstr>2052-11.1.0.13703</vt:lpwstr>
  </property>
</Properties>
</file>