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边缘人口" sheetId="1" r:id="rId1"/>
    <sheet name="刚性支出人口" sheetId="2" r:id="rId2"/>
  </sheets>
  <definedNames>
    <definedName name="_xlnm._FilterDatabase" localSheetId="0" hidden="1">低保边缘人口!$A$1:$WGR$2779</definedName>
    <definedName name="_xlnm._FilterDatabase" localSheetId="1" hidden="1">刚性支出人口!$A$1:$F$140</definedName>
    <definedName name="_xlnm.Print_Titles" localSheetId="0">低保边缘人口!$1:$3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<sst xmlns="http://schemas.openxmlformats.org/spreadsheetml/2006/main" count="13909" uniqueCount="3953">
  <si>
    <t>山丹县2025年7月城乡低保边缘家庭新增花名册</t>
  </si>
  <si>
    <t>序号</t>
  </si>
  <si>
    <t>姓名</t>
  </si>
  <si>
    <t>家庭住址</t>
  </si>
  <si>
    <t>家庭
人口数</t>
  </si>
  <si>
    <t>认定
人口数</t>
  </si>
  <si>
    <t>备注</t>
  </si>
  <si>
    <t>乡镇</t>
  </si>
  <si>
    <t>村（居）</t>
  </si>
  <si>
    <t>社</t>
  </si>
  <si>
    <t>王大成</t>
  </si>
  <si>
    <t>大马营镇</t>
  </si>
  <si>
    <t>城南村</t>
  </si>
  <si>
    <t>三社</t>
  </si>
  <si>
    <t>王慧芳</t>
  </si>
  <si>
    <t>石全新</t>
  </si>
  <si>
    <t>花寨村</t>
  </si>
  <si>
    <t>八社</t>
  </si>
  <si>
    <t>刘芝莲</t>
  </si>
  <si>
    <t>乔玉国</t>
  </si>
  <si>
    <t>九社</t>
  </si>
  <si>
    <t>-</t>
  </si>
  <si>
    <t>陶银弟</t>
  </si>
  <si>
    <t>杨学锦</t>
  </si>
  <si>
    <t>张春花</t>
  </si>
  <si>
    <t>石飞</t>
  </si>
  <si>
    <t>杨学贵</t>
  </si>
  <si>
    <t>钱新华</t>
  </si>
  <si>
    <t>刘诚</t>
  </si>
  <si>
    <t>六社</t>
  </si>
  <si>
    <t>刘子瑶</t>
  </si>
  <si>
    <t>刘子萱</t>
  </si>
  <si>
    <t>张岚</t>
  </si>
  <si>
    <t>陶发太</t>
  </si>
  <si>
    <t>七社</t>
  </si>
  <si>
    <t>赵金香</t>
  </si>
  <si>
    <t>王国胜</t>
  </si>
  <si>
    <t>熊淑蓉</t>
  </si>
  <si>
    <t>党建明</t>
  </si>
  <si>
    <t>梁燕</t>
  </si>
  <si>
    <t>王秀兰</t>
  </si>
  <si>
    <t>党波</t>
  </si>
  <si>
    <t>石荣</t>
  </si>
  <si>
    <t>牛桂花</t>
  </si>
  <si>
    <t>陈爱</t>
  </si>
  <si>
    <t>石继国</t>
  </si>
  <si>
    <t>田资文</t>
  </si>
  <si>
    <t>二社</t>
  </si>
  <si>
    <t>黄燕琴</t>
  </si>
  <si>
    <t>张世忠</t>
  </si>
  <si>
    <t>高富桂</t>
  </si>
  <si>
    <t>石作正</t>
  </si>
  <si>
    <t>四社</t>
  </si>
  <si>
    <t>杨秀梅</t>
  </si>
  <si>
    <t>石健</t>
  </si>
  <si>
    <t>陈玉兰</t>
  </si>
  <si>
    <t>杨学明</t>
  </si>
  <si>
    <t>白桂芳</t>
  </si>
  <si>
    <t>杨文武</t>
  </si>
  <si>
    <t>刘荣花</t>
  </si>
  <si>
    <t>中河村</t>
  </si>
  <si>
    <t>曹小龙</t>
  </si>
  <si>
    <t>曹柏</t>
  </si>
  <si>
    <t>盛玉风</t>
  </si>
  <si>
    <t>曹之新</t>
  </si>
  <si>
    <t>任玉萍</t>
  </si>
  <si>
    <t>曹海</t>
  </si>
  <si>
    <t>狄青莲</t>
  </si>
  <si>
    <t>曹良</t>
  </si>
  <si>
    <t>徐兴玲</t>
  </si>
  <si>
    <t>曹克仕</t>
  </si>
  <si>
    <t>张兰花</t>
  </si>
  <si>
    <t>曹琼</t>
  </si>
  <si>
    <t>曹之清</t>
  </si>
  <si>
    <t>黄忠善</t>
  </si>
  <si>
    <t>曹福花</t>
  </si>
  <si>
    <t>曹之恒</t>
  </si>
  <si>
    <t>五社</t>
  </si>
  <si>
    <t>王秀琴</t>
  </si>
  <si>
    <t>曹宽</t>
  </si>
  <si>
    <t>袁兰花</t>
  </si>
  <si>
    <t>曹志</t>
  </si>
  <si>
    <t>曹玉新</t>
  </si>
  <si>
    <t>黄奋勇</t>
  </si>
  <si>
    <t>刘爱琴</t>
  </si>
  <si>
    <t>张玉铭</t>
  </si>
  <si>
    <t>高湖村</t>
  </si>
  <si>
    <t>许秀萍</t>
  </si>
  <si>
    <t>王克鹏</t>
  </si>
  <si>
    <t>马营村</t>
  </si>
  <si>
    <t>赵月芳</t>
  </si>
  <si>
    <t>李维菊</t>
  </si>
  <si>
    <t>清泉镇</t>
  </si>
  <si>
    <t>南关村</t>
  </si>
  <si>
    <t>邢福兰</t>
  </si>
  <si>
    <t>徐涛</t>
  </si>
  <si>
    <t>十二社</t>
  </si>
  <si>
    <t>牟述德</t>
  </si>
  <si>
    <t>王登燕</t>
  </si>
  <si>
    <t>童杰</t>
  </si>
  <si>
    <t>城北村</t>
  </si>
  <si>
    <t>周成明</t>
  </si>
  <si>
    <t>陈明昌</t>
  </si>
  <si>
    <t>唐玉琴</t>
  </si>
  <si>
    <t>陈嘉潮</t>
  </si>
  <si>
    <t>张积福</t>
  </si>
  <si>
    <t>冯家林</t>
  </si>
  <si>
    <t>聂俊林</t>
  </si>
  <si>
    <t>邹金花</t>
  </si>
  <si>
    <t>王富英</t>
  </si>
  <si>
    <t>田玉兰</t>
  </si>
  <si>
    <t>东街村</t>
  </si>
  <si>
    <t>董贵忠</t>
  </si>
  <si>
    <t>一社</t>
  </si>
  <si>
    <t>王韶华</t>
  </si>
  <si>
    <t>叶玉琴</t>
  </si>
  <si>
    <t>南湖村</t>
  </si>
  <si>
    <t>刘志虎</t>
  </si>
  <si>
    <t>刘岳</t>
  </si>
  <si>
    <t>赵振海</t>
  </si>
  <si>
    <t>赵希毓</t>
  </si>
  <si>
    <t>赵希繁</t>
  </si>
  <si>
    <t>毛凤琴</t>
  </si>
  <si>
    <t>孙凤英</t>
  </si>
  <si>
    <t>张成家</t>
  </si>
  <si>
    <t>杨玉琴</t>
  </si>
  <si>
    <t>尤家顺</t>
  </si>
  <si>
    <t>南湾村</t>
  </si>
  <si>
    <t>牛秉文</t>
  </si>
  <si>
    <t>张秀芳</t>
  </si>
  <si>
    <t>曹兴林</t>
  </si>
  <si>
    <t>刘秀兰</t>
  </si>
  <si>
    <t>陈多胜</t>
  </si>
  <si>
    <t>陈多敬</t>
  </si>
  <si>
    <t>陈定军</t>
  </si>
  <si>
    <t>梁秀花</t>
  </si>
  <si>
    <t>叶柏文</t>
  </si>
  <si>
    <t>闫月珍</t>
  </si>
  <si>
    <t>双桥村</t>
  </si>
  <si>
    <t>毛爱琴</t>
  </si>
  <si>
    <t>周元彪</t>
  </si>
  <si>
    <t>西街村</t>
  </si>
  <si>
    <t>闫玉香</t>
  </si>
  <si>
    <t>杜吉东</t>
  </si>
  <si>
    <t>十社</t>
  </si>
  <si>
    <t>赵文国</t>
  </si>
  <si>
    <t>马兴林</t>
  </si>
  <si>
    <t>高建民</t>
  </si>
  <si>
    <t>薛秀莲</t>
  </si>
  <si>
    <t>陈守龙</t>
  </si>
  <si>
    <t>曹华</t>
  </si>
  <si>
    <t>谢文元</t>
  </si>
  <si>
    <t>赵秀苹</t>
  </si>
  <si>
    <t>杜忠云</t>
  </si>
  <si>
    <t>靳爱云</t>
  </si>
  <si>
    <t>田淑华</t>
  </si>
  <si>
    <t>陈华</t>
  </si>
  <si>
    <t>王桂珍</t>
  </si>
  <si>
    <t>李晓琴</t>
  </si>
  <si>
    <t>张泽</t>
  </si>
  <si>
    <t>李建花</t>
  </si>
  <si>
    <t>杨得才</t>
  </si>
  <si>
    <t>张富珍</t>
  </si>
  <si>
    <t>赵文斌</t>
  </si>
  <si>
    <t xml:space="preserve">西街村 </t>
  </si>
  <si>
    <t>王惠珍</t>
  </si>
  <si>
    <t>陈廉</t>
  </si>
  <si>
    <t>毛秀珍</t>
  </si>
  <si>
    <t>周生明</t>
  </si>
  <si>
    <t>王桂琴</t>
  </si>
  <si>
    <t>周雯婧</t>
  </si>
  <si>
    <t>郑国治</t>
  </si>
  <si>
    <t>郑庄村</t>
  </si>
  <si>
    <t>张兆林</t>
  </si>
  <si>
    <t>周俊英</t>
  </si>
  <si>
    <t>瞿鹏义</t>
  </si>
  <si>
    <t>郑多仁</t>
  </si>
  <si>
    <t>雷玉珍</t>
  </si>
  <si>
    <t>吴秀珍</t>
  </si>
  <si>
    <t>安菊花</t>
  </si>
  <si>
    <t>赵芳</t>
  </si>
  <si>
    <t>黄锐</t>
  </si>
  <si>
    <t>梁和书</t>
  </si>
  <si>
    <t>黄聚斌</t>
  </si>
  <si>
    <t>黄金</t>
  </si>
  <si>
    <t>黄聚庆</t>
  </si>
  <si>
    <t>张占华</t>
  </si>
  <si>
    <t>吴兴旺</t>
  </si>
  <si>
    <t>刘光祖</t>
  </si>
  <si>
    <t>刘耀祖</t>
  </si>
  <si>
    <t>朱福寿</t>
  </si>
  <si>
    <t>红寺湖村</t>
  </si>
  <si>
    <t>王秀英</t>
  </si>
  <si>
    <t>王玉虎</t>
  </si>
  <si>
    <t>王文忠</t>
  </si>
  <si>
    <t>邹金玉</t>
  </si>
  <si>
    <t>毛秀英</t>
  </si>
  <si>
    <t>黄玉珍</t>
  </si>
  <si>
    <t>清泉村</t>
  </si>
  <si>
    <t>邹菊福</t>
  </si>
  <si>
    <t>拾号村</t>
  </si>
  <si>
    <t>邹欢</t>
  </si>
  <si>
    <t>邹浩冉</t>
  </si>
  <si>
    <t>王会萍</t>
  </si>
  <si>
    <t>赵月珍</t>
  </si>
  <si>
    <t>郇庄村</t>
  </si>
  <si>
    <t>靳玉英</t>
  </si>
  <si>
    <t>雷如国</t>
  </si>
  <si>
    <t>何玉红</t>
  </si>
  <si>
    <t>吴兰富</t>
  </si>
  <si>
    <t>陈付平</t>
  </si>
  <si>
    <t>王秀珍</t>
  </si>
  <si>
    <t>祁店村</t>
  </si>
  <si>
    <t>董玉兰</t>
  </si>
  <si>
    <t>郭新芳</t>
  </si>
  <si>
    <t>李多林</t>
  </si>
  <si>
    <t>赵秀花</t>
  </si>
  <si>
    <t>宋天福</t>
  </si>
  <si>
    <t>钟兴利</t>
  </si>
  <si>
    <t>周玉珍</t>
  </si>
  <si>
    <t>王文超</t>
  </si>
  <si>
    <t>王晓林</t>
  </si>
  <si>
    <t>罗登海</t>
  </si>
  <si>
    <t>刘永萍</t>
  </si>
  <si>
    <t>罗俊孝</t>
  </si>
  <si>
    <t>曹建国</t>
  </si>
  <si>
    <t>北滩村</t>
  </si>
  <si>
    <t>曹振琪</t>
  </si>
  <si>
    <t>王建</t>
  </si>
  <si>
    <t>位奇镇</t>
  </si>
  <si>
    <t>东湾村</t>
  </si>
  <si>
    <t>曹志安</t>
  </si>
  <si>
    <t>钟志</t>
  </si>
  <si>
    <t>曹小琴</t>
  </si>
  <si>
    <t>钟延腾</t>
  </si>
  <si>
    <t>钟延妃</t>
  </si>
  <si>
    <t>褚得论</t>
  </si>
  <si>
    <t>二十里堡村</t>
  </si>
  <si>
    <t>韩玉英</t>
  </si>
  <si>
    <t>褚继军</t>
  </si>
  <si>
    <t>褚元善</t>
  </si>
  <si>
    <t>褚玉雯</t>
  </si>
  <si>
    <t>任晓玲</t>
  </si>
  <si>
    <t>周秋桂</t>
  </si>
  <si>
    <t>高寨村</t>
  </si>
  <si>
    <t>王晓倩</t>
  </si>
  <si>
    <t>刘前琦</t>
  </si>
  <si>
    <t>永兴村</t>
  </si>
  <si>
    <t>李翠连</t>
  </si>
  <si>
    <t>薛俭</t>
  </si>
  <si>
    <t>马寨村</t>
  </si>
  <si>
    <t>王世风</t>
  </si>
  <si>
    <t>陈泽贤</t>
  </si>
  <si>
    <t>张湾村</t>
  </si>
  <si>
    <t>刘萍</t>
  </si>
  <si>
    <t>高毅</t>
  </si>
  <si>
    <t>陈秀梅</t>
  </si>
  <si>
    <t>高学颖</t>
  </si>
  <si>
    <t>王志</t>
  </si>
  <si>
    <t>王瑞玉</t>
  </si>
  <si>
    <t>朱兰英</t>
  </si>
  <si>
    <t>王鹏兴</t>
  </si>
  <si>
    <t>王霞</t>
  </si>
  <si>
    <t>王洋</t>
  </si>
  <si>
    <t>王鸿</t>
  </si>
  <si>
    <t>王源</t>
  </si>
  <si>
    <t>黄菊花</t>
  </si>
  <si>
    <t>毛应杰</t>
  </si>
  <si>
    <t>张明芝</t>
  </si>
  <si>
    <t>王长全</t>
  </si>
  <si>
    <t>王长元</t>
  </si>
  <si>
    <t>雷红</t>
  </si>
  <si>
    <t>王钟兴</t>
  </si>
  <si>
    <t>张秀英</t>
  </si>
  <si>
    <t>王忠选</t>
  </si>
  <si>
    <t>杨天喜</t>
  </si>
  <si>
    <t>孙家营</t>
  </si>
  <si>
    <t>高成智</t>
  </si>
  <si>
    <t>暖泉村</t>
  </si>
  <si>
    <t>张芝桂</t>
  </si>
  <si>
    <t>高琦</t>
  </si>
  <si>
    <t>郁松山</t>
  </si>
  <si>
    <t>柳荫村</t>
  </si>
  <si>
    <t>陈玉华</t>
  </si>
  <si>
    <t>郁程</t>
  </si>
  <si>
    <t>郁鹏</t>
  </si>
  <si>
    <t>周兴芳</t>
  </si>
  <si>
    <t>毛锐</t>
  </si>
  <si>
    <t>郑金兰</t>
  </si>
  <si>
    <t>芦堡村</t>
  </si>
  <si>
    <t>刘翠兰</t>
  </si>
  <si>
    <t>汪庄村</t>
  </si>
  <si>
    <t>王维珍</t>
  </si>
  <si>
    <t>沈明德</t>
  </si>
  <si>
    <t>张玉红</t>
  </si>
  <si>
    <t>沈永强</t>
  </si>
  <si>
    <t>沈菁栗</t>
  </si>
  <si>
    <t>郭俊林</t>
  </si>
  <si>
    <t>王天祥</t>
  </si>
  <si>
    <t>新开村</t>
  </si>
  <si>
    <t>王丽</t>
  </si>
  <si>
    <t>王勇</t>
  </si>
  <si>
    <t>王嵘</t>
  </si>
  <si>
    <t>王钰</t>
  </si>
  <si>
    <t>王婷</t>
  </si>
  <si>
    <t>钱菊珍</t>
  </si>
  <si>
    <t>钱宏</t>
  </si>
  <si>
    <t>钱栋</t>
  </si>
  <si>
    <t>钱樑</t>
  </si>
  <si>
    <t>唐天鸿</t>
  </si>
  <si>
    <t>马玉琴</t>
  </si>
  <si>
    <t>唐倩</t>
  </si>
  <si>
    <t>唐果</t>
  </si>
  <si>
    <t>唐甜</t>
  </si>
  <si>
    <t>尚玉贵</t>
  </si>
  <si>
    <t>候山村</t>
  </si>
  <si>
    <t>钱秀芳</t>
  </si>
  <si>
    <t>侯山村</t>
  </si>
  <si>
    <t>朱玉巧</t>
  </si>
  <si>
    <t>田武生</t>
  </si>
  <si>
    <t>田寰</t>
  </si>
  <si>
    <t>马桂英</t>
  </si>
  <si>
    <t>刘希龙</t>
  </si>
  <si>
    <t>刘俊基</t>
  </si>
  <si>
    <t>刘瑞华</t>
  </si>
  <si>
    <t>王会英</t>
  </si>
  <si>
    <t>尚希杰</t>
  </si>
  <si>
    <t>杜秀芳</t>
  </si>
  <si>
    <t>杨鑫</t>
  </si>
  <si>
    <t>杨国福</t>
  </si>
  <si>
    <t>徐会珍</t>
  </si>
  <si>
    <t>徐诚</t>
  </si>
  <si>
    <t>张凤英</t>
  </si>
  <si>
    <t>石银秀</t>
  </si>
  <si>
    <t>褚积超</t>
  </si>
  <si>
    <t>张小英</t>
  </si>
  <si>
    <t>王欣芮</t>
  </si>
  <si>
    <t>毛成荣</t>
  </si>
  <si>
    <t>张秀兰</t>
  </si>
  <si>
    <t>毛玉生</t>
  </si>
  <si>
    <t>毛玉瑶</t>
  </si>
  <si>
    <t>毛光文</t>
  </si>
  <si>
    <t>陈正芬</t>
  </si>
  <si>
    <t>毛应保</t>
  </si>
  <si>
    <t>朱湾村</t>
  </si>
  <si>
    <t>彭秀英</t>
  </si>
  <si>
    <t>陈研贤</t>
  </si>
  <si>
    <t xml:space="preserve">张湾村 </t>
  </si>
  <si>
    <t>徐秀兰</t>
  </si>
  <si>
    <t>郭爱林</t>
  </si>
  <si>
    <t>何秀兰</t>
  </si>
  <si>
    <t>赵长明</t>
  </si>
  <si>
    <t>卢芝琴</t>
  </si>
  <si>
    <t>王德春</t>
  </si>
  <si>
    <t>吕九菊</t>
  </si>
  <si>
    <t>姜积震</t>
  </si>
  <si>
    <t>孙家营村</t>
  </si>
  <si>
    <t>张明元</t>
  </si>
  <si>
    <t>梁桂萍</t>
  </si>
  <si>
    <t>雷鼎杰</t>
  </si>
  <si>
    <t>雷蓉杰</t>
  </si>
  <si>
    <t>高翠莲</t>
  </si>
  <si>
    <t>毛文珍</t>
  </si>
  <si>
    <t>满玉桂</t>
  </si>
  <si>
    <t>四坝村</t>
  </si>
  <si>
    <t>丁宝华</t>
  </si>
  <si>
    <t>马金惠</t>
  </si>
  <si>
    <t>丁瑞祥</t>
  </si>
  <si>
    <t>魏富贵</t>
  </si>
  <si>
    <t>王程</t>
  </si>
  <si>
    <t>1</t>
  </si>
  <si>
    <t>宋保成</t>
  </si>
  <si>
    <t xml:space="preserve">马寨村 </t>
  </si>
  <si>
    <t>徐登坤</t>
  </si>
  <si>
    <t>张菁</t>
  </si>
  <si>
    <t>徐欣悦</t>
  </si>
  <si>
    <t>王桂</t>
  </si>
  <si>
    <t>张兆龙</t>
  </si>
  <si>
    <t>王月</t>
  </si>
  <si>
    <t>王玉兰</t>
  </si>
  <si>
    <t>马勤</t>
  </si>
  <si>
    <t>张风英</t>
  </si>
  <si>
    <t>祁生荣</t>
  </si>
  <si>
    <t>李金凤</t>
  </si>
  <si>
    <t>祁莹</t>
  </si>
  <si>
    <t>马创</t>
  </si>
  <si>
    <t>陈燕</t>
  </si>
  <si>
    <t>马登超</t>
  </si>
  <si>
    <t>马晓蓉</t>
  </si>
  <si>
    <t>刘金花</t>
  </si>
  <si>
    <t>吕孝</t>
  </si>
  <si>
    <t xml:space="preserve">高寨村 </t>
  </si>
  <si>
    <t>吕金锐</t>
  </si>
  <si>
    <t>吕金柏</t>
  </si>
  <si>
    <t>吴俊凤</t>
  </si>
  <si>
    <t>李等等</t>
  </si>
  <si>
    <t>东乐镇</t>
  </si>
  <si>
    <t xml:space="preserve">山羊堡村 </t>
  </si>
  <si>
    <t>王付中</t>
  </si>
  <si>
    <t>魏菊英</t>
  </si>
  <si>
    <t>白云彪</t>
  </si>
  <si>
    <t>翟秀玲</t>
  </si>
  <si>
    <t>白珺玥</t>
  </si>
  <si>
    <t>白珺涵</t>
  </si>
  <si>
    <t>安兴女</t>
  </si>
  <si>
    <t>梁斌</t>
  </si>
  <si>
    <t>王林</t>
  </si>
  <si>
    <t>马秀芳</t>
  </si>
  <si>
    <t>王新亮</t>
  </si>
  <si>
    <t>曹兰英</t>
  </si>
  <si>
    <t>王文兵</t>
  </si>
  <si>
    <t xml:space="preserve">西屯村 </t>
  </si>
  <si>
    <t>李玉兰</t>
  </si>
  <si>
    <t>刘生</t>
  </si>
  <si>
    <t>十一社</t>
  </si>
  <si>
    <t>王月珍</t>
  </si>
  <si>
    <t>姜玉萍</t>
  </si>
  <si>
    <t>冯东</t>
  </si>
  <si>
    <t>陶立芳</t>
  </si>
  <si>
    <t>汤敬仁</t>
  </si>
  <si>
    <t>黄爱荣</t>
  </si>
  <si>
    <t>毛玉萍</t>
  </si>
  <si>
    <t>刘红林</t>
  </si>
  <si>
    <t>王玉花</t>
  </si>
  <si>
    <t>黄廷学</t>
  </si>
  <si>
    <t>朱菊英</t>
  </si>
  <si>
    <t>张福善</t>
  </si>
  <si>
    <t>刘香桂</t>
  </si>
  <si>
    <t>芳菊花</t>
  </si>
  <si>
    <t>魏银</t>
  </si>
  <si>
    <t>杨金贵</t>
  </si>
  <si>
    <t>刘希璋</t>
  </si>
  <si>
    <t>刘芳</t>
  </si>
  <si>
    <t>陈治军</t>
  </si>
  <si>
    <t xml:space="preserve">城西村 </t>
  </si>
  <si>
    <t>白腊存</t>
  </si>
  <si>
    <t>王文喜</t>
  </si>
  <si>
    <t>杨生福</t>
  </si>
  <si>
    <t>闫兰花</t>
  </si>
  <si>
    <t>赵兴莲</t>
  </si>
  <si>
    <t>王爱琴</t>
  </si>
  <si>
    <t xml:space="preserve">大寨村 </t>
  </si>
  <si>
    <t>柴金国</t>
  </si>
  <si>
    <t>窦跟兄</t>
  </si>
  <si>
    <t>王菊兰</t>
  </si>
  <si>
    <t xml:space="preserve">小寨村 </t>
  </si>
  <si>
    <t>张建军</t>
  </si>
  <si>
    <t>龚玉玲</t>
  </si>
  <si>
    <t>郭建伟</t>
  </si>
  <si>
    <t>张秀娟</t>
  </si>
  <si>
    <t>郭海峰</t>
  </si>
  <si>
    <t>王云</t>
  </si>
  <si>
    <t>刘佳静</t>
  </si>
  <si>
    <t>王春成</t>
  </si>
  <si>
    <t>王秋郦</t>
  </si>
  <si>
    <t>王福兰</t>
  </si>
  <si>
    <t>张振荣</t>
  </si>
  <si>
    <t>张福泽</t>
  </si>
  <si>
    <t>5</t>
  </si>
  <si>
    <t>王春兰</t>
  </si>
  <si>
    <t>张高强</t>
  </si>
  <si>
    <t>张高文</t>
  </si>
  <si>
    <t>王会琴</t>
  </si>
  <si>
    <t>张红学</t>
  </si>
  <si>
    <t>王彪</t>
  </si>
  <si>
    <t>任玉玲</t>
  </si>
  <si>
    <t>安培迁</t>
  </si>
  <si>
    <t xml:space="preserve">五墩村 </t>
  </si>
  <si>
    <t>张文化</t>
  </si>
  <si>
    <t>安会祯</t>
  </si>
  <si>
    <t>潘明月</t>
  </si>
  <si>
    <t>党积有</t>
  </si>
  <si>
    <t>赵玉莲</t>
  </si>
  <si>
    <t>党海龙</t>
  </si>
  <si>
    <t>张玉琴</t>
  </si>
  <si>
    <t>党磊</t>
  </si>
  <si>
    <t>张克芳</t>
  </si>
  <si>
    <t>马积汉</t>
  </si>
  <si>
    <t>赵玉玲</t>
  </si>
  <si>
    <t>安维兰</t>
  </si>
  <si>
    <t>陈永春</t>
  </si>
  <si>
    <t xml:space="preserve">大桥村 </t>
  </si>
  <si>
    <t>张成女</t>
  </si>
  <si>
    <t>陈美玲</t>
  </si>
  <si>
    <t>朱多元</t>
  </si>
  <si>
    <t>刘玲玲</t>
  </si>
  <si>
    <t>朱文兵</t>
  </si>
  <si>
    <t>王加选</t>
  </si>
  <si>
    <t>吴玉兰</t>
  </si>
  <si>
    <t>何玉桂</t>
  </si>
  <si>
    <t>罗玉丽</t>
  </si>
  <si>
    <t>刘斌</t>
  </si>
  <si>
    <t>贾秀芝</t>
  </si>
  <si>
    <t xml:space="preserve">静安村 </t>
  </si>
  <si>
    <t>郭兰存</t>
  </si>
  <si>
    <t>史丽丽</t>
  </si>
  <si>
    <t>罗文秀</t>
  </si>
  <si>
    <t>李永强</t>
  </si>
  <si>
    <t>李学楷</t>
  </si>
  <si>
    <t>张兴华</t>
  </si>
  <si>
    <t>李岩</t>
  </si>
  <si>
    <t>李涛科</t>
  </si>
  <si>
    <t>吴玉珍</t>
  </si>
  <si>
    <t>王兰芳</t>
  </si>
  <si>
    <t>姚霞</t>
  </si>
  <si>
    <t>王金祥</t>
  </si>
  <si>
    <t>龚会珍</t>
  </si>
  <si>
    <t>吴克喜</t>
  </si>
  <si>
    <t>吴淑珍</t>
  </si>
  <si>
    <t>吴国鸿</t>
  </si>
  <si>
    <t>吴其科</t>
  </si>
  <si>
    <t>李秋富</t>
  </si>
  <si>
    <t>朱秀兰</t>
  </si>
  <si>
    <t>龚菊珍</t>
  </si>
  <si>
    <t>王兴荣</t>
  </si>
  <si>
    <t xml:space="preserve">十里堡村 </t>
  </si>
  <si>
    <t>王建民</t>
  </si>
  <si>
    <t>刘兴业</t>
  </si>
  <si>
    <t>秦新中</t>
  </si>
  <si>
    <t>李维秀</t>
  </si>
  <si>
    <t>王致达</t>
  </si>
  <si>
    <t xml:space="preserve">城东村 </t>
  </si>
  <si>
    <t>周月琴</t>
  </si>
  <si>
    <t>王运武</t>
  </si>
  <si>
    <t>王健</t>
  </si>
  <si>
    <t>王运略</t>
  </si>
  <si>
    <t>黄金兰</t>
  </si>
  <si>
    <t>朱世雄</t>
  </si>
  <si>
    <t>姚菊花</t>
  </si>
  <si>
    <t>王致福</t>
  </si>
  <si>
    <t>姚凤琴</t>
  </si>
  <si>
    <t>李兰香</t>
  </si>
  <si>
    <t>钱波</t>
  </si>
  <si>
    <t>张惠萍</t>
  </si>
  <si>
    <t>钱文浩</t>
  </si>
  <si>
    <t>钱美煊</t>
  </si>
  <si>
    <t>姚冰爱</t>
  </si>
  <si>
    <t>赵云生</t>
  </si>
  <si>
    <t>赵玉风</t>
  </si>
  <si>
    <t>王振强</t>
  </si>
  <si>
    <t>王晓玮</t>
  </si>
  <si>
    <t>王晓璐</t>
  </si>
  <si>
    <t>韩秀花</t>
  </si>
  <si>
    <t>王长生</t>
  </si>
  <si>
    <t>钱玉英</t>
  </si>
  <si>
    <t>刘志</t>
  </si>
  <si>
    <t>王玉梅</t>
  </si>
  <si>
    <t>黄成玉</t>
  </si>
  <si>
    <t>霍城镇</t>
  </si>
  <si>
    <t xml:space="preserve">新庄村 </t>
  </si>
  <si>
    <t>赵金秀</t>
  </si>
  <si>
    <t>武兰英</t>
  </si>
  <si>
    <t>李生智</t>
  </si>
  <si>
    <t>李生玉</t>
  </si>
  <si>
    <t>高明凤</t>
  </si>
  <si>
    <t>何世飞</t>
  </si>
  <si>
    <t xml:space="preserve">西坡村 </t>
  </si>
  <si>
    <t>白桂花</t>
  </si>
  <si>
    <t>何世有</t>
  </si>
  <si>
    <t>赵惠英</t>
  </si>
  <si>
    <t>何富源</t>
  </si>
  <si>
    <t>武金风</t>
  </si>
  <si>
    <t>何雅洁</t>
  </si>
  <si>
    <t>杨盛春</t>
  </si>
  <si>
    <t xml:space="preserve">杜庄村 </t>
  </si>
  <si>
    <t>何文秀</t>
  </si>
  <si>
    <t>茹学成</t>
  </si>
  <si>
    <t>钟春燕</t>
  </si>
  <si>
    <t>茹学宏</t>
  </si>
  <si>
    <t>茹晶</t>
  </si>
  <si>
    <t>马玉红</t>
  </si>
  <si>
    <t>金凤英</t>
  </si>
  <si>
    <t xml:space="preserve">刘庄村 </t>
  </si>
  <si>
    <t>张仲祯</t>
  </si>
  <si>
    <t>杜存莲</t>
  </si>
  <si>
    <t>何淑兰</t>
  </si>
  <si>
    <t>车斌国</t>
  </si>
  <si>
    <t>聂瑞林</t>
  </si>
  <si>
    <t>杨自平</t>
  </si>
  <si>
    <t>张武</t>
  </si>
  <si>
    <t>王爱</t>
  </si>
  <si>
    <t>杨志华</t>
  </si>
  <si>
    <t>杜燕兰</t>
  </si>
  <si>
    <t>杨雄兴</t>
  </si>
  <si>
    <t>杨宏</t>
  </si>
  <si>
    <t>杜翠华</t>
  </si>
  <si>
    <t>车文玉</t>
  </si>
  <si>
    <t>吴自贵</t>
  </si>
  <si>
    <t xml:space="preserve">上西山村 </t>
  </si>
  <si>
    <t>朵富勤</t>
  </si>
  <si>
    <t>王富明</t>
  </si>
  <si>
    <t>周长仁</t>
  </si>
  <si>
    <t>石玉琴</t>
  </si>
  <si>
    <t>吴俊</t>
  </si>
  <si>
    <t xml:space="preserve">东关村 </t>
  </si>
  <si>
    <t>刘金萍</t>
  </si>
  <si>
    <t>任香桂</t>
  </si>
  <si>
    <t>宁建义</t>
  </si>
  <si>
    <t xml:space="preserve">王庄村 </t>
  </si>
  <si>
    <t>邵建芹</t>
  </si>
  <si>
    <t>朱万虎</t>
  </si>
  <si>
    <t>杨玉桃</t>
  </si>
  <si>
    <t>何正清</t>
  </si>
  <si>
    <t xml:space="preserve">沙沟村 </t>
  </si>
  <si>
    <t>王兰</t>
  </si>
  <si>
    <t>杨秀萍</t>
  </si>
  <si>
    <t>秦得真</t>
  </si>
  <si>
    <t>何云</t>
  </si>
  <si>
    <t>何健元</t>
  </si>
  <si>
    <t>何昕雨</t>
  </si>
  <si>
    <t>何昕乐</t>
  </si>
  <si>
    <t>何菊庆</t>
  </si>
  <si>
    <t xml:space="preserve">周庄村 </t>
  </si>
  <si>
    <t>普桂兰</t>
  </si>
  <si>
    <t>赵秀兰</t>
  </si>
  <si>
    <t>周明元</t>
  </si>
  <si>
    <t>舒兰英</t>
  </si>
  <si>
    <t>席玉桂</t>
  </si>
  <si>
    <t>杨福春</t>
  </si>
  <si>
    <t>曹风英</t>
  </si>
  <si>
    <t>黄成功</t>
  </si>
  <si>
    <t>魏桂花</t>
  </si>
  <si>
    <t>黄加慧</t>
  </si>
  <si>
    <t>杨泽春</t>
  </si>
  <si>
    <t>王聚德</t>
  </si>
  <si>
    <t>何桂兰</t>
  </si>
  <si>
    <t>常祝兴</t>
  </si>
  <si>
    <t>许兴成</t>
  </si>
  <si>
    <t xml:space="preserve">上河西村 </t>
  </si>
  <si>
    <t>钱梅英</t>
  </si>
  <si>
    <t>杨玉英</t>
  </si>
  <si>
    <t>陶秉祥</t>
  </si>
  <si>
    <t>赵月英</t>
  </si>
  <si>
    <t>樊述录</t>
  </si>
  <si>
    <t>钱广进</t>
  </si>
  <si>
    <t>何会琴</t>
  </si>
  <si>
    <t>钱广绪</t>
  </si>
  <si>
    <t>王淑兰</t>
  </si>
  <si>
    <t>陶成新</t>
  </si>
  <si>
    <t>杨晓琴</t>
  </si>
  <si>
    <t>王天玉</t>
  </si>
  <si>
    <t>王金萍</t>
  </si>
  <si>
    <t>陶宝新</t>
  </si>
  <si>
    <t>朱桂兰</t>
  </si>
  <si>
    <t>王强国</t>
  </si>
  <si>
    <t>杨芝莲</t>
  </si>
  <si>
    <t>王军国</t>
  </si>
  <si>
    <t>何会兰</t>
  </si>
  <si>
    <t>王荣国</t>
  </si>
  <si>
    <t>张翠芳</t>
  </si>
  <si>
    <t>张林忍</t>
  </si>
  <si>
    <t>赵菊英</t>
  </si>
  <si>
    <t>樊述雄</t>
  </si>
  <si>
    <t>赵兴忠</t>
  </si>
  <si>
    <t>闫岚</t>
  </si>
  <si>
    <t>陶聚庆</t>
  </si>
  <si>
    <t>陶秉伟</t>
  </si>
  <si>
    <t>王慧英</t>
  </si>
  <si>
    <t>甘秀基</t>
  </si>
  <si>
    <t xml:space="preserve">双湖村 </t>
  </si>
  <si>
    <t>杨顺英</t>
  </si>
  <si>
    <t>何轲清</t>
  </si>
  <si>
    <t>甘付兰</t>
  </si>
  <si>
    <t>杜玉珍</t>
  </si>
  <si>
    <t>邓兴德</t>
  </si>
  <si>
    <t>杨玉兰</t>
  </si>
  <si>
    <t>罗秀花</t>
  </si>
  <si>
    <t>何守德</t>
  </si>
  <si>
    <t>何佳仁</t>
  </si>
  <si>
    <t>何守仁</t>
  </si>
  <si>
    <t>杨秀芸</t>
  </si>
  <si>
    <t>何梦霞</t>
  </si>
  <si>
    <t>杨玉林</t>
  </si>
  <si>
    <t xml:space="preserve">西关村 </t>
  </si>
  <si>
    <t>杨兆文</t>
  </si>
  <si>
    <t>张自虎</t>
  </si>
  <si>
    <t>陈文梅</t>
  </si>
  <si>
    <t>张园</t>
  </si>
  <si>
    <t>吴自林</t>
  </si>
  <si>
    <t>王小霞</t>
  </si>
  <si>
    <t>吴云</t>
  </si>
  <si>
    <t>毛香莲</t>
  </si>
  <si>
    <t>赵莲英</t>
  </si>
  <si>
    <t>吴希俭</t>
  </si>
  <si>
    <t>李春香</t>
  </si>
  <si>
    <t>陈复华</t>
  </si>
  <si>
    <t>杨秀莲</t>
  </si>
  <si>
    <t>陈虎</t>
  </si>
  <si>
    <t>陈复才</t>
  </si>
  <si>
    <t>何芝莲</t>
  </si>
  <si>
    <t>王文全</t>
  </si>
  <si>
    <t>马秀萍</t>
  </si>
  <si>
    <t>罗桂花</t>
  </si>
  <si>
    <t>石文赟</t>
  </si>
  <si>
    <t>高文生</t>
  </si>
  <si>
    <t>石俊</t>
  </si>
  <si>
    <t>刘秀莲</t>
  </si>
  <si>
    <t>石文翔</t>
  </si>
  <si>
    <t>石晓英</t>
  </si>
  <si>
    <t>高文录</t>
  </si>
  <si>
    <t>何晓霞</t>
  </si>
  <si>
    <t>高海毓</t>
  </si>
  <si>
    <t>高海瑞</t>
  </si>
  <si>
    <t>石文生</t>
  </si>
  <si>
    <t>何丽芳</t>
  </si>
  <si>
    <t>石鸿博</t>
  </si>
  <si>
    <t>石娜</t>
  </si>
  <si>
    <t>杨作武</t>
  </si>
  <si>
    <t>刘红燕</t>
  </si>
  <si>
    <t>杨美琳</t>
  </si>
  <si>
    <t>杨美玉</t>
  </si>
  <si>
    <t>杨玉芬</t>
  </si>
  <si>
    <t>石龙</t>
  </si>
  <si>
    <t>石文鑫</t>
  </si>
  <si>
    <t>叶娜</t>
  </si>
  <si>
    <t>孔淑萍</t>
  </si>
  <si>
    <t xml:space="preserve">东山村 </t>
  </si>
  <si>
    <t>窦仲贤</t>
  </si>
  <si>
    <t>赵祯德</t>
  </si>
  <si>
    <t>何玉珍</t>
  </si>
  <si>
    <t>杜龙年</t>
  </si>
  <si>
    <t>姜桂英</t>
  </si>
  <si>
    <t xml:space="preserve">泉头村 </t>
  </si>
  <si>
    <t>何天祯</t>
  </si>
  <si>
    <t>王成才</t>
  </si>
  <si>
    <t>2</t>
  </si>
  <si>
    <t>周会霞</t>
  </si>
  <si>
    <t>陶菊英</t>
  </si>
  <si>
    <t>何兴军</t>
  </si>
  <si>
    <t>赵宇</t>
  </si>
  <si>
    <t>何桂英</t>
  </si>
  <si>
    <t>何天宝</t>
  </si>
  <si>
    <t>何新民</t>
  </si>
  <si>
    <t>朱秀花</t>
  </si>
  <si>
    <t>赵祝学</t>
  </si>
  <si>
    <t>何天勤</t>
  </si>
  <si>
    <t>阮菊民</t>
  </si>
  <si>
    <t>赵建刚</t>
  </si>
  <si>
    <t>杨栓子</t>
  </si>
  <si>
    <t>何发俊</t>
  </si>
  <si>
    <t>刘彩莲</t>
  </si>
  <si>
    <t>吴雷</t>
  </si>
  <si>
    <t>高荣</t>
  </si>
  <si>
    <t>王晓琴</t>
  </si>
  <si>
    <t>何芝兰</t>
  </si>
  <si>
    <t>高曦敏</t>
  </si>
  <si>
    <t>高进孝</t>
  </si>
  <si>
    <t>荣秀琴</t>
  </si>
  <si>
    <t>高文广</t>
  </si>
  <si>
    <t>孟春花</t>
  </si>
  <si>
    <t>刘华</t>
  </si>
  <si>
    <t>赵金莲</t>
  </si>
  <si>
    <t>刘勤超</t>
  </si>
  <si>
    <t>郭瑞</t>
  </si>
  <si>
    <t>何保珍</t>
  </si>
  <si>
    <t>陈凤兰</t>
  </si>
  <si>
    <t>李秀兰</t>
  </si>
  <si>
    <t>何发福</t>
  </si>
  <si>
    <t>王玉秀</t>
  </si>
  <si>
    <t>何发家</t>
  </si>
  <si>
    <t>吴萍</t>
  </si>
  <si>
    <t>何志鄯</t>
  </si>
  <si>
    <t>车文兴</t>
  </si>
  <si>
    <t>王秀萍</t>
  </si>
  <si>
    <t>车涛</t>
  </si>
  <si>
    <t>李晓燕</t>
  </si>
  <si>
    <t>车旭菲</t>
  </si>
  <si>
    <t>车昱选</t>
  </si>
  <si>
    <t>车昱琳</t>
  </si>
  <si>
    <t>高军</t>
  </si>
  <si>
    <t>高东旭</t>
  </si>
  <si>
    <t>高晓娜</t>
  </si>
  <si>
    <t>高晓姗</t>
  </si>
  <si>
    <t>马金秀</t>
  </si>
  <si>
    <t>何康生</t>
  </si>
  <si>
    <t>吴翠兰</t>
  </si>
  <si>
    <t>何瀚</t>
  </si>
  <si>
    <t>刘兴龙</t>
  </si>
  <si>
    <t>何秀萍</t>
  </si>
  <si>
    <t>刘涛</t>
  </si>
  <si>
    <t>刘兴明</t>
  </si>
  <si>
    <t>杜桂兰</t>
  </si>
  <si>
    <t>白莲英</t>
  </si>
  <si>
    <t>何发珍</t>
  </si>
  <si>
    <t>杨秀珍</t>
  </si>
  <si>
    <t>何志新</t>
  </si>
  <si>
    <t>连乐红</t>
  </si>
  <si>
    <t>何丽娜</t>
  </si>
  <si>
    <t>何雯娜</t>
  </si>
  <si>
    <t>何发玉</t>
  </si>
  <si>
    <t>张凤莲</t>
  </si>
  <si>
    <t>何志超</t>
  </si>
  <si>
    <t>高斌</t>
  </si>
  <si>
    <t>于银秀</t>
  </si>
  <si>
    <t>高轶敏</t>
  </si>
  <si>
    <t>闫好宾</t>
  </si>
  <si>
    <t>王秀梅</t>
  </si>
  <si>
    <t>闫生论</t>
  </si>
  <si>
    <t>闫家瑞</t>
  </si>
  <si>
    <t>李金秀</t>
  </si>
  <si>
    <t>闫忠论</t>
  </si>
  <si>
    <t>杨惠珍</t>
  </si>
  <si>
    <t>王兴林</t>
  </si>
  <si>
    <t>赵秀玲</t>
  </si>
  <si>
    <t>赵惠兰</t>
  </si>
  <si>
    <t>樊惠民</t>
  </si>
  <si>
    <t>尹红文</t>
  </si>
  <si>
    <t>老军乡</t>
  </si>
  <si>
    <t xml:space="preserve"> 丰城村 </t>
  </si>
  <si>
    <t>周素萍</t>
  </si>
  <si>
    <t>尹凯</t>
  </si>
  <si>
    <t>尹静</t>
  </si>
  <si>
    <t>梁莲英</t>
  </si>
  <si>
    <t xml:space="preserve"> 丰城新村</t>
  </si>
  <si>
    <t>尹淑娟</t>
  </si>
  <si>
    <t>李斌</t>
  </si>
  <si>
    <t>绿城山水小区B9-2-602</t>
  </si>
  <si>
    <t>刘凤琴</t>
  </si>
  <si>
    <t>绿城山水小区B9-2-603</t>
  </si>
  <si>
    <t>李雨琮</t>
  </si>
  <si>
    <t>绿城山水小区B9-2-604</t>
  </si>
  <si>
    <t>李雨琼</t>
  </si>
  <si>
    <t>绿城山水小区B9-2-605</t>
  </si>
  <si>
    <t>周翠芳</t>
  </si>
  <si>
    <t>绿城山水小区B9-2-606</t>
  </si>
  <si>
    <t>郭晓红</t>
  </si>
  <si>
    <t xml:space="preserve"> 郭泉村 </t>
  </si>
  <si>
    <t>王森</t>
  </si>
  <si>
    <t>赵燕青</t>
  </si>
  <si>
    <t>王建强</t>
  </si>
  <si>
    <t>梁爱民</t>
  </si>
  <si>
    <t>梁逸超</t>
  </si>
  <si>
    <t>王助民</t>
  </si>
  <si>
    <t xml:space="preserve"> 焦湾村 </t>
  </si>
  <si>
    <t>吴富财</t>
  </si>
  <si>
    <t>杨希春</t>
  </si>
  <si>
    <t>周国喜</t>
  </si>
  <si>
    <t>孙桂花</t>
  </si>
  <si>
    <t>陈玉梅</t>
  </si>
  <si>
    <t xml:space="preserve"> 老军村</t>
  </si>
  <si>
    <t>孙承海</t>
  </si>
  <si>
    <t>张淑兰</t>
  </si>
  <si>
    <t>孙亮祖</t>
  </si>
  <si>
    <t>芦召兄</t>
  </si>
  <si>
    <t>徐积勤</t>
  </si>
  <si>
    <t>王玉芳</t>
  </si>
  <si>
    <t>徐积栋</t>
  </si>
  <si>
    <t>杨宗山</t>
  </si>
  <si>
    <t xml:space="preserve"> 潘庄村</t>
  </si>
  <si>
    <t>刘鼎华</t>
  </si>
  <si>
    <t>郭月英</t>
  </si>
  <si>
    <t>刘博</t>
  </si>
  <si>
    <t>杨生秀</t>
  </si>
  <si>
    <t>赵三桃</t>
  </si>
  <si>
    <t xml:space="preserve">老军村 </t>
  </si>
  <si>
    <t>惠农明苑1-1-402</t>
  </si>
  <si>
    <t>陈明元</t>
  </si>
  <si>
    <t>长城东路24-67号</t>
  </si>
  <si>
    <t>姜贵英</t>
  </si>
  <si>
    <t xml:space="preserve"> 祝庄村 </t>
  </si>
  <si>
    <t>田璐琪</t>
  </si>
  <si>
    <t xml:space="preserve"> 南湖村 </t>
  </si>
  <si>
    <t>祝怀先</t>
  </si>
  <si>
    <t>仁和沿街3-3-301</t>
  </si>
  <si>
    <t>周秋香</t>
  </si>
  <si>
    <t>仁和沿街3-3-302</t>
  </si>
  <si>
    <t>祝腾</t>
  </si>
  <si>
    <t>仁和沿街3-3-303</t>
  </si>
  <si>
    <t>祝爱英</t>
  </si>
  <si>
    <t>仁和沿街3-3-304</t>
  </si>
  <si>
    <t>仁和沿街3-3-305</t>
  </si>
  <si>
    <t>田智</t>
  </si>
  <si>
    <t>黄菊英</t>
  </si>
  <si>
    <t>庄永庆</t>
  </si>
  <si>
    <t xml:space="preserve"> 祝庄村</t>
  </si>
  <si>
    <t>李得荣</t>
  </si>
  <si>
    <t xml:space="preserve"> 李泉村</t>
  </si>
  <si>
    <t>李银桂</t>
  </si>
  <si>
    <t>李会文</t>
  </si>
  <si>
    <t>丁秀英</t>
  </si>
  <si>
    <t>李世忠</t>
  </si>
  <si>
    <t xml:space="preserve"> 侯正芳</t>
  </si>
  <si>
    <t xml:space="preserve"> 李治波</t>
  </si>
  <si>
    <t xml:space="preserve"> 李华</t>
  </si>
  <si>
    <t xml:space="preserve"> 祝玉霞</t>
  </si>
  <si>
    <t>李世昶</t>
  </si>
  <si>
    <t>李玉娇</t>
  </si>
  <si>
    <t>高积明</t>
  </si>
  <si>
    <t>李婷</t>
  </si>
  <si>
    <t>高玉柏</t>
  </si>
  <si>
    <t>高子涵</t>
  </si>
  <si>
    <t>李得月</t>
  </si>
  <si>
    <t>刘新春</t>
  </si>
  <si>
    <t>李得亮</t>
  </si>
  <si>
    <t>王金莲</t>
  </si>
  <si>
    <t>帖国杰</t>
  </si>
  <si>
    <t xml:space="preserve"> 硖口村 </t>
  </si>
  <si>
    <t>庄小银</t>
  </si>
  <si>
    <t>帖智</t>
  </si>
  <si>
    <t>帖倩</t>
  </si>
  <si>
    <t>唐浩</t>
  </si>
  <si>
    <t>山丹县列巴滩</t>
  </si>
  <si>
    <t>杲金风</t>
  </si>
  <si>
    <t>车香莲</t>
  </si>
  <si>
    <t>山丹县和谐小区</t>
  </si>
  <si>
    <t>方泽英</t>
  </si>
  <si>
    <t>刘桂芳</t>
  </si>
  <si>
    <t>李秀芳</t>
  </si>
  <si>
    <t>唐涛</t>
  </si>
  <si>
    <t>张兰英</t>
  </si>
  <si>
    <t>唐积</t>
  </si>
  <si>
    <t>尹秀珍</t>
  </si>
  <si>
    <t>雷永福</t>
  </si>
  <si>
    <t>绿城山水28-1-102</t>
  </si>
  <si>
    <t>黄福贵</t>
  </si>
  <si>
    <t>绿城山水28-1-103</t>
  </si>
  <si>
    <t>唐金惠</t>
  </si>
  <si>
    <t xml:space="preserve">硖口村 </t>
  </si>
  <si>
    <t>陈桂兰</t>
  </si>
  <si>
    <t>李植生</t>
  </si>
  <si>
    <t>帖占元</t>
  </si>
  <si>
    <t>尹会珍</t>
  </si>
  <si>
    <t>帖玮</t>
  </si>
  <si>
    <t>车秋香</t>
  </si>
  <si>
    <t xml:space="preserve"> （农修厂后大门）</t>
  </si>
  <si>
    <t>李树盛</t>
  </si>
  <si>
    <t>丹马小区对面平房</t>
  </si>
  <si>
    <t>高凤英</t>
  </si>
  <si>
    <t>长城新村</t>
  </si>
  <si>
    <t>尹明文</t>
  </si>
  <si>
    <t xml:space="preserve">孙庄村 </t>
  </si>
  <si>
    <t>茹秋菊</t>
  </si>
  <si>
    <t>孙清祖</t>
  </si>
  <si>
    <t>庄珍玲</t>
  </si>
  <si>
    <t>孙庄村</t>
  </si>
  <si>
    <t>孙正祖</t>
  </si>
  <si>
    <t>李宝宝</t>
  </si>
  <si>
    <t>张晓东</t>
  </si>
  <si>
    <t xml:space="preserve">羊虎沟 </t>
  </si>
  <si>
    <t>赵红巧</t>
  </si>
  <si>
    <t>城市社区</t>
  </si>
  <si>
    <t>农技中心</t>
  </si>
  <si>
    <t>马腾</t>
  </si>
  <si>
    <t>兰树忠</t>
  </si>
  <si>
    <t>龙首名府A1-704</t>
  </si>
  <si>
    <t>石金秀</t>
  </si>
  <si>
    <t>龙首名府A1-705</t>
  </si>
  <si>
    <t>刘德庄</t>
  </si>
  <si>
    <t>和谐小区3-2-254</t>
  </si>
  <si>
    <t>杨后文</t>
  </si>
  <si>
    <t>和谐小区12-1-132</t>
  </si>
  <si>
    <t>刘勇鑫</t>
  </si>
  <si>
    <t>和谐小区1-1-121</t>
  </si>
  <si>
    <t>尚建萍</t>
  </si>
  <si>
    <t>和谐小区1-1-122</t>
  </si>
  <si>
    <t>刘芮彤</t>
  </si>
  <si>
    <t>和谐小区1-1-123</t>
  </si>
  <si>
    <t>王红</t>
  </si>
  <si>
    <t>和谐南区1-1-801</t>
  </si>
  <si>
    <t>戚富海</t>
  </si>
  <si>
    <t>和谐南区1-1-802</t>
  </si>
  <si>
    <t>朱雪梅</t>
  </si>
  <si>
    <t>博祥家园4-202</t>
  </si>
  <si>
    <t>黄庭生</t>
  </si>
  <si>
    <t>博祥家园4-203</t>
  </si>
  <si>
    <t>黄腾</t>
  </si>
  <si>
    <t>博祥家园4-204</t>
  </si>
  <si>
    <t>于海涛</t>
  </si>
  <si>
    <t>仁和沿街8-3-402</t>
  </si>
  <si>
    <t>周春</t>
  </si>
  <si>
    <t>仁和沿街8-3-403</t>
  </si>
  <si>
    <t>于炅然</t>
  </si>
  <si>
    <t>仁和沿街8-3-404</t>
  </si>
  <si>
    <t>于熙然</t>
  </si>
  <si>
    <t>仁和沿街8-3-405</t>
  </si>
  <si>
    <t>梁仁世</t>
  </si>
  <si>
    <t>西苑三区1-1-301</t>
  </si>
  <si>
    <t>王家勤</t>
  </si>
  <si>
    <t>南祥B区8-2-401</t>
  </si>
  <si>
    <t>孙刚</t>
  </si>
  <si>
    <t>新安小区11-3-361室</t>
  </si>
  <si>
    <t>王爱玲</t>
  </si>
  <si>
    <t>新安小区11-3-362室</t>
  </si>
  <si>
    <t>孙玉洁</t>
  </si>
  <si>
    <t>新安小区11-3-363室</t>
  </si>
  <si>
    <t>李芳兰</t>
  </si>
  <si>
    <t>新安小区3-1-122</t>
  </si>
  <si>
    <t>袁云山</t>
  </si>
  <si>
    <t>火车站家属楼2-404</t>
  </si>
  <si>
    <t>陆玉凤</t>
  </si>
  <si>
    <t>火车站家属楼2-405</t>
  </si>
  <si>
    <t>袁兆玥</t>
  </si>
  <si>
    <t>火车站家属楼2-406</t>
  </si>
  <si>
    <t>胡秀兰</t>
  </si>
  <si>
    <t>仁爱小区11-3-302</t>
  </si>
  <si>
    <t>王波</t>
  </si>
  <si>
    <t>仁爱小区11-3-303</t>
  </si>
  <si>
    <t>王淳</t>
  </si>
  <si>
    <t>仁爱小区11-3-304</t>
  </si>
  <si>
    <t>牛强邦</t>
  </si>
  <si>
    <t>仁和新城西区3-3-301</t>
  </si>
  <si>
    <t>刘宝琴</t>
  </si>
  <si>
    <t>仁和新城西区3-3-302</t>
  </si>
  <si>
    <t>牛建翔</t>
  </si>
  <si>
    <t>仁和新城西区3-3-303</t>
  </si>
  <si>
    <t>牛昕</t>
  </si>
  <si>
    <t>仁和新城西区3-3-304</t>
  </si>
  <si>
    <t>周雪琴</t>
  </si>
  <si>
    <t>银海家园7-1-401</t>
  </si>
  <si>
    <t>王莉</t>
  </si>
  <si>
    <t>银海家园7-1-402</t>
  </si>
  <si>
    <t>王晶晶</t>
  </si>
  <si>
    <t>银海家园7-1-403</t>
  </si>
  <si>
    <t>王宸</t>
  </si>
  <si>
    <t>银海家园7-1-404</t>
  </si>
  <si>
    <t>薛永瑞</t>
  </si>
  <si>
    <t>仁和小区z6-3-101</t>
  </si>
  <si>
    <t>张慧琴</t>
  </si>
  <si>
    <t>仁和小区z6-3-102</t>
  </si>
  <si>
    <t>薛海龙</t>
  </si>
  <si>
    <t>仁和小区z6-3-103</t>
  </si>
  <si>
    <t>薛钰龙</t>
  </si>
  <si>
    <t>仁和小区z6-3-104</t>
  </si>
  <si>
    <t>薛闰月</t>
  </si>
  <si>
    <t>仁和小区z6-3-105</t>
  </si>
  <si>
    <t>王娟</t>
  </si>
  <si>
    <t>银海家园18-4-101</t>
  </si>
  <si>
    <t>赵艺梵</t>
  </si>
  <si>
    <t>银海家园18-4-102</t>
  </si>
  <si>
    <t>董玉英</t>
  </si>
  <si>
    <t>西苑西区4-1-202</t>
  </si>
  <si>
    <t>龚世亿</t>
  </si>
  <si>
    <t>长城新村西二街16号</t>
  </si>
  <si>
    <t>王冬玲</t>
  </si>
  <si>
    <t>长城新村西二街17号</t>
  </si>
  <si>
    <t>龚锴文</t>
  </si>
  <si>
    <t>长城新村西二街18号</t>
  </si>
  <si>
    <t>郭家俊</t>
  </si>
  <si>
    <t>绿城山水高层3号101室</t>
  </si>
  <si>
    <t>黄晓娟</t>
  </si>
  <si>
    <t>绿城山水高层3号102室</t>
  </si>
  <si>
    <t>郭绮</t>
  </si>
  <si>
    <t>绿城山水高层3号103室</t>
  </si>
  <si>
    <t>刘希忠</t>
  </si>
  <si>
    <t>绿城山水A2-4-201</t>
  </si>
  <si>
    <t>曹刚</t>
  </si>
  <si>
    <t>山红路79-71</t>
  </si>
  <si>
    <t>陈金秀</t>
  </si>
  <si>
    <t>山红路79-72</t>
  </si>
  <si>
    <t>曹鸿生</t>
  </si>
  <si>
    <t>山红路79-73</t>
  </si>
  <si>
    <t>宋有祥</t>
  </si>
  <si>
    <t>山红路46号</t>
  </si>
  <si>
    <t>山红路47号</t>
  </si>
  <si>
    <t>石正学</t>
  </si>
  <si>
    <t>西苑三区4-1- 202</t>
  </si>
  <si>
    <t>高红梅</t>
  </si>
  <si>
    <t>西苑三区4-1- 203</t>
  </si>
  <si>
    <t>石巧雅</t>
  </si>
  <si>
    <t>西苑三区4-1- 204</t>
  </si>
  <si>
    <t>王刚</t>
  </si>
  <si>
    <t>西苑三区二期3-3-1102</t>
  </si>
  <si>
    <t>史玉</t>
  </si>
  <si>
    <t>西苑三区二期3-3-1103</t>
  </si>
  <si>
    <t>王馨煜</t>
  </si>
  <si>
    <t>西苑三区二期3-3-1104</t>
  </si>
  <si>
    <t>王馨媛</t>
  </si>
  <si>
    <t>西苑三区二期3-3-1105</t>
  </si>
  <si>
    <t>周迎花</t>
  </si>
  <si>
    <t>电厂家属院</t>
  </si>
  <si>
    <t>马成平</t>
  </si>
  <si>
    <t>工合小区2-4-602</t>
  </si>
  <si>
    <t>张美霞</t>
  </si>
  <si>
    <t>工合小区2-4-603</t>
  </si>
  <si>
    <t>窦玉梅</t>
  </si>
  <si>
    <t>新安小区17-3-323室</t>
  </si>
  <si>
    <t>马文海</t>
  </si>
  <si>
    <t>新安小区17-3-325室</t>
  </si>
  <si>
    <t>陈增海</t>
  </si>
  <si>
    <t>和谐小区13-1-122</t>
  </si>
  <si>
    <t>赵玲</t>
  </si>
  <si>
    <t>和谐小区13-1-123</t>
  </si>
  <si>
    <t>陈雅妮</t>
  </si>
  <si>
    <t>和谐小区13-1-124</t>
  </si>
  <si>
    <t>张鸿强</t>
  </si>
  <si>
    <t>和谐小区10-1-132</t>
  </si>
  <si>
    <t>王宁</t>
  </si>
  <si>
    <t>和谐小区10-1-133</t>
  </si>
  <si>
    <t>张恩豪</t>
  </si>
  <si>
    <t>和谐小区10-1-134</t>
  </si>
  <si>
    <t>周玉桂</t>
  </si>
  <si>
    <t>长城新村西一街157号</t>
  </si>
  <si>
    <t>张海鹏</t>
  </si>
  <si>
    <t>长城新村西一街158号</t>
  </si>
  <si>
    <t>张宏俊</t>
  </si>
  <si>
    <t>长城新村西一街159号</t>
  </si>
  <si>
    <t>张宏斌</t>
  </si>
  <si>
    <t>长城新村西一街160号</t>
  </si>
  <si>
    <t>祝告</t>
  </si>
  <si>
    <t>山红路51号</t>
  </si>
  <si>
    <t>周国芳</t>
  </si>
  <si>
    <t>山红路52号</t>
  </si>
  <si>
    <t>李红</t>
  </si>
  <si>
    <t>和兴园小区2-3-302</t>
  </si>
  <si>
    <t>李彩霞</t>
  </si>
  <si>
    <t>和兴园小区2-3-303</t>
  </si>
  <si>
    <t>李世凡</t>
  </si>
  <si>
    <t>和兴园小区2-3-304</t>
  </si>
  <si>
    <t>李轶涵</t>
  </si>
  <si>
    <t>和兴园小区2-3-305</t>
  </si>
  <si>
    <t>姜燕娟</t>
  </si>
  <si>
    <t>南苑小区2-3-101</t>
  </si>
  <si>
    <t>王雅涵</t>
  </si>
  <si>
    <t>南苑小区2-3-102</t>
  </si>
  <si>
    <t>王梓峰</t>
  </si>
  <si>
    <t>南苑小区2-3-103</t>
  </si>
  <si>
    <t>赵尔茗</t>
  </si>
  <si>
    <t>丰清苑3-2-101</t>
  </si>
  <si>
    <t>辛艳红</t>
  </si>
  <si>
    <t>丰清苑3-2-102</t>
  </si>
  <si>
    <t>赵金昊</t>
  </si>
  <si>
    <t>丰清苑3-2-103</t>
  </si>
  <si>
    <t>赵金煜</t>
  </si>
  <si>
    <t>丰清苑3-2-104</t>
  </si>
  <si>
    <t>王阳</t>
  </si>
  <si>
    <t xml:space="preserve"> 禾庆丽苑4-2-602 </t>
  </si>
  <si>
    <t>李雪玲</t>
  </si>
  <si>
    <t xml:space="preserve"> 禾庆丽苑4-2-603 </t>
  </si>
  <si>
    <t>王昱骄</t>
  </si>
  <si>
    <t xml:space="preserve"> 禾庆丽苑4-2-604 </t>
  </si>
  <si>
    <t>王一融</t>
  </si>
  <si>
    <t xml:space="preserve"> 禾庆丽苑4-2-605 </t>
  </si>
  <si>
    <t>王志亮</t>
  </si>
  <si>
    <t>艾黎公寓4-901</t>
  </si>
  <si>
    <t>杜爱萍</t>
  </si>
  <si>
    <t>艾黎公寓4-902</t>
  </si>
  <si>
    <t>王思语</t>
  </si>
  <si>
    <t>艾黎公寓4-903</t>
  </si>
  <si>
    <t>王子涵</t>
  </si>
  <si>
    <t>艾黎公寓4-904</t>
  </si>
  <si>
    <t>赵燕海</t>
  </si>
  <si>
    <t>培校对面平房</t>
  </si>
  <si>
    <t>马红梅</t>
  </si>
  <si>
    <t>赵飞</t>
  </si>
  <si>
    <t>赵轩</t>
  </si>
  <si>
    <t>赵悦</t>
  </si>
  <si>
    <t>张存</t>
  </si>
  <si>
    <t>张薇</t>
  </si>
  <si>
    <t>任鸿</t>
  </si>
  <si>
    <t>金地润园6-1-602</t>
  </si>
  <si>
    <t>吴华</t>
  </si>
  <si>
    <t>金地润园6-1-603</t>
  </si>
  <si>
    <t>任自生</t>
  </si>
  <si>
    <t>金地润园6-1-604</t>
  </si>
  <si>
    <t>岳金龙</t>
  </si>
  <si>
    <t>山丹农场</t>
  </si>
  <si>
    <t xml:space="preserve">山马路7号 </t>
  </si>
  <si>
    <t>油库西综合楼</t>
  </si>
  <si>
    <t>岳绍东</t>
  </si>
  <si>
    <t>杜金海</t>
  </si>
  <si>
    <t>山丹农场B区</t>
  </si>
  <si>
    <t>李玉梅</t>
  </si>
  <si>
    <t>王军文</t>
  </si>
  <si>
    <t>陈永花</t>
  </si>
  <si>
    <t xml:space="preserve">山马路8号 </t>
  </si>
  <si>
    <t>王涵</t>
  </si>
  <si>
    <t xml:space="preserve">山马路9号 </t>
  </si>
  <si>
    <t>王自学</t>
  </si>
  <si>
    <t>山丹农场c区</t>
  </si>
  <si>
    <t>尚荣花</t>
  </si>
  <si>
    <t>王娴</t>
  </si>
  <si>
    <t>靳文生</t>
  </si>
  <si>
    <t>赵莉</t>
  </si>
  <si>
    <t>靳清如</t>
  </si>
  <si>
    <t>山丹马场</t>
  </si>
  <si>
    <t>山丹马场四场</t>
  </si>
  <si>
    <t>蒋菊信</t>
  </si>
  <si>
    <t>周强国</t>
  </si>
  <si>
    <t>陈户镇</t>
  </si>
  <si>
    <t xml:space="preserve">刘伏村 </t>
  </si>
  <si>
    <t>周聪</t>
  </si>
  <si>
    <t>周健</t>
  </si>
  <si>
    <t>周文林</t>
  </si>
  <si>
    <t>顾奇</t>
  </si>
  <si>
    <t>白会玲</t>
  </si>
  <si>
    <t>顾虎</t>
  </si>
  <si>
    <t>张金秀</t>
  </si>
  <si>
    <t>何秀英</t>
  </si>
  <si>
    <t>杨松</t>
  </si>
  <si>
    <t>马存玲</t>
  </si>
  <si>
    <t>曹秀莲</t>
  </si>
  <si>
    <t>尹丽兰</t>
  </si>
  <si>
    <t>梁文慧</t>
  </si>
  <si>
    <t xml:space="preserve">西门村 </t>
  </si>
  <si>
    <t>陈晓芸</t>
  </si>
  <si>
    <t>梁明世</t>
  </si>
  <si>
    <t>王玉莲</t>
  </si>
  <si>
    <t>许玉梅</t>
  </si>
  <si>
    <t>韩玉霞</t>
  </si>
  <si>
    <t>秦柱</t>
  </si>
  <si>
    <t>秦文娇</t>
  </si>
  <si>
    <t>庄凤英</t>
  </si>
  <si>
    <t xml:space="preserve">东门村 </t>
  </si>
  <si>
    <t>张玉珍</t>
  </si>
  <si>
    <t>魏翠莲</t>
  </si>
  <si>
    <t xml:space="preserve">沙河湾村 </t>
  </si>
  <si>
    <t>周存英</t>
  </si>
  <si>
    <t>张金荣</t>
  </si>
  <si>
    <t xml:space="preserve"> 张芸英</t>
  </si>
  <si>
    <t>陈兰芳</t>
  </si>
  <si>
    <t>田积秀</t>
  </si>
  <si>
    <t>陈月英</t>
  </si>
  <si>
    <t>郑源</t>
  </si>
  <si>
    <t>韩作明</t>
  </si>
  <si>
    <t xml:space="preserve"> 刘桂兰</t>
  </si>
  <si>
    <t>韩作凯</t>
  </si>
  <si>
    <t>李玉英</t>
  </si>
  <si>
    <t>徐玉桂</t>
  </si>
  <si>
    <t>王德</t>
  </si>
  <si>
    <t xml:space="preserve">王城村 </t>
  </si>
  <si>
    <t>钱积芳</t>
  </si>
  <si>
    <t>杲宗善</t>
  </si>
  <si>
    <t>王好兰</t>
  </si>
  <si>
    <t>高翠英</t>
  </si>
  <si>
    <t>李仲生</t>
  </si>
  <si>
    <t>董月英</t>
  </si>
  <si>
    <t>杲立选</t>
  </si>
  <si>
    <t>李芳琴</t>
  </si>
  <si>
    <t>王好煜</t>
  </si>
  <si>
    <t>徐会玲</t>
  </si>
  <si>
    <t>徐菊兰</t>
  </si>
  <si>
    <t>刘惠兰</t>
  </si>
  <si>
    <t>韩自良</t>
  </si>
  <si>
    <t>李淑兰</t>
  </si>
  <si>
    <t>周双桂</t>
  </si>
  <si>
    <t>袁玉林</t>
  </si>
  <si>
    <t>陈福</t>
  </si>
  <si>
    <t xml:space="preserve">岸头村 </t>
  </si>
  <si>
    <t>霍玉霞</t>
  </si>
  <si>
    <t>陈好乾</t>
  </si>
  <si>
    <t>马新贵</t>
  </si>
  <si>
    <t>王文</t>
  </si>
  <si>
    <t>袁贵平</t>
  </si>
  <si>
    <t>薛玉莲</t>
  </si>
  <si>
    <t>陈好碧</t>
  </si>
  <si>
    <t>高玉珍</t>
  </si>
  <si>
    <t>曹凤英</t>
  </si>
  <si>
    <t>杨德福</t>
  </si>
  <si>
    <t>刘燕</t>
  </si>
  <si>
    <t>孙子龙</t>
  </si>
  <si>
    <t>孙翔</t>
  </si>
  <si>
    <t>陈清</t>
  </si>
  <si>
    <t>陈正文</t>
  </si>
  <si>
    <t>陈柳思</t>
  </si>
  <si>
    <t>周春年</t>
  </si>
  <si>
    <t xml:space="preserve">寺沟村 </t>
  </si>
  <si>
    <t>周磊</t>
  </si>
  <si>
    <t>郭玉兰</t>
  </si>
  <si>
    <t>张树国</t>
  </si>
  <si>
    <t>徐桂琴</t>
  </si>
  <si>
    <t>刘文学</t>
  </si>
  <si>
    <t>孙兰珍</t>
  </si>
  <si>
    <t>刘文明</t>
  </si>
  <si>
    <t>刘佰生</t>
  </si>
  <si>
    <t>李玉秀</t>
  </si>
  <si>
    <t>刘月英</t>
  </si>
  <si>
    <t>刘克明</t>
  </si>
  <si>
    <t xml:space="preserve">张庄村 </t>
  </si>
  <si>
    <t>刘月琴</t>
  </si>
  <si>
    <t>刘秀珍</t>
  </si>
  <si>
    <t>高元文</t>
  </si>
  <si>
    <t>尚会莲</t>
  </si>
  <si>
    <t>陈多贵</t>
  </si>
  <si>
    <t>刘富珍</t>
  </si>
  <si>
    <t>高伟文</t>
  </si>
  <si>
    <t>贾玉英</t>
  </si>
  <si>
    <t>陈好忠</t>
  </si>
  <si>
    <t>陈克元</t>
  </si>
  <si>
    <t>袁会琴</t>
  </si>
  <si>
    <t>陈正祥</t>
  </si>
  <si>
    <t>刘会珍</t>
  </si>
  <si>
    <t>李秀英</t>
  </si>
  <si>
    <t>刘荣</t>
  </si>
  <si>
    <t xml:space="preserve">陈户村 </t>
  </si>
  <si>
    <t>王成珍</t>
  </si>
  <si>
    <t>周玉英</t>
  </si>
  <si>
    <t>钱玉梅</t>
  </si>
  <si>
    <t>王永年</t>
  </si>
  <si>
    <t>孙兰英</t>
  </si>
  <si>
    <t>周多龙</t>
  </si>
  <si>
    <t>周延年</t>
  </si>
  <si>
    <t>韩玉兰</t>
  </si>
  <si>
    <t>鲁玉兰</t>
  </si>
  <si>
    <t>彭金桂</t>
  </si>
  <si>
    <t>杨菊英</t>
  </si>
  <si>
    <t>王永伟</t>
  </si>
  <si>
    <t xml:space="preserve">周坑村 </t>
  </si>
  <si>
    <t>马琴</t>
  </si>
  <si>
    <t>王永兴</t>
  </si>
  <si>
    <t>陈富兰</t>
  </si>
  <si>
    <t>王茂珍</t>
  </si>
  <si>
    <t>周全鹏</t>
  </si>
  <si>
    <t>唐金秀</t>
  </si>
  <si>
    <t>刘玉珍</t>
  </si>
  <si>
    <t>徐永杰</t>
  </si>
  <si>
    <t xml:space="preserve">盘山村 </t>
  </si>
  <si>
    <t>任玉翠</t>
  </si>
  <si>
    <t>祝月英</t>
  </si>
  <si>
    <t>徐国堂</t>
  </si>
  <si>
    <t>王翠凤</t>
  </si>
  <si>
    <t>杨秀英</t>
  </si>
  <si>
    <t>徐梅花</t>
  </si>
  <si>
    <t>徐乐德</t>
  </si>
  <si>
    <t>徐永玺</t>
  </si>
  <si>
    <t>徐文盈</t>
  </si>
  <si>
    <t>薛莲英</t>
  </si>
  <si>
    <t>王以龙</t>
  </si>
  <si>
    <t xml:space="preserve">孙营村 </t>
  </si>
  <si>
    <t>王玉凤</t>
  </si>
  <si>
    <t>王岐</t>
  </si>
  <si>
    <t>王雪莲</t>
  </si>
  <si>
    <t>刘桂英</t>
  </si>
  <si>
    <t>彭秀兰</t>
  </si>
  <si>
    <t>徐志相</t>
  </si>
  <si>
    <t xml:space="preserve">焉支村 </t>
  </si>
  <si>
    <t>黄秀英</t>
  </si>
  <si>
    <t>肖文英</t>
  </si>
  <si>
    <t>周玉秀</t>
  </si>
  <si>
    <t>周全岳</t>
  </si>
  <si>
    <t>闫玉秀</t>
  </si>
  <si>
    <t>周得伟</t>
  </si>
  <si>
    <t>焦玉玲</t>
  </si>
  <si>
    <t>周廷玉</t>
  </si>
  <si>
    <t>李玉雄</t>
  </si>
  <si>
    <t>马金花</t>
  </si>
  <si>
    <t>秦桂英</t>
  </si>
  <si>
    <t xml:space="preserve">山湾村 </t>
  </si>
  <si>
    <t>陈兴加</t>
  </si>
  <si>
    <t>徐世孝</t>
  </si>
  <si>
    <t>张芳</t>
  </si>
  <si>
    <t>王丹</t>
  </si>
  <si>
    <t>彭义洲</t>
  </si>
  <si>
    <t>彭妍洋</t>
  </si>
  <si>
    <t>马永兴</t>
  </si>
  <si>
    <t>李翠兰</t>
  </si>
  <si>
    <t>张文广</t>
  </si>
  <si>
    <t xml:space="preserve">范营村 </t>
  </si>
  <si>
    <t>陈玉萍</t>
  </si>
  <si>
    <t>陈永奎</t>
  </si>
  <si>
    <t>牛银花</t>
  </si>
  <si>
    <t>宋秋桂</t>
  </si>
  <si>
    <t>肖春香</t>
  </si>
  <si>
    <t>苏培义</t>
  </si>
  <si>
    <t>王杉林</t>
  </si>
  <si>
    <t>刘文玉</t>
  </si>
  <si>
    <t>朱银</t>
  </si>
  <si>
    <t>刘婷</t>
  </si>
  <si>
    <t>刘仁刚</t>
  </si>
  <si>
    <t>杨会春</t>
  </si>
  <si>
    <t>面粉厂家属楼301</t>
  </si>
  <si>
    <t>杨苈祯</t>
  </si>
  <si>
    <t>华谊小区3-3-602</t>
  </si>
  <si>
    <t>董亚衡</t>
  </si>
  <si>
    <t>华谊小区3-3-603</t>
  </si>
  <si>
    <t>王琴</t>
  </si>
  <si>
    <t>丰清苑4-4-601</t>
  </si>
  <si>
    <t>刘怡欣</t>
  </si>
  <si>
    <t>丰清苑4-4-602</t>
  </si>
  <si>
    <t>崔海东</t>
  </si>
  <si>
    <t>水泥厂7-3-401</t>
  </si>
  <si>
    <t>崔金旭</t>
  </si>
  <si>
    <t>水泥厂7-3</t>
  </si>
  <si>
    <t>王喜</t>
  </si>
  <si>
    <t>东泉21-1-134</t>
  </si>
  <si>
    <t>王建琦</t>
  </si>
  <si>
    <t>东泉21-1-135</t>
  </si>
  <si>
    <t>陈兵</t>
  </si>
  <si>
    <t>水泥厂家属院6-206</t>
  </si>
  <si>
    <t>陈思恬</t>
  </si>
  <si>
    <t>水泥厂家属院6-207</t>
  </si>
  <si>
    <t>刘世波</t>
  </si>
  <si>
    <t>长城东路1-38</t>
  </si>
  <si>
    <t>刘蓉</t>
  </si>
  <si>
    <t>长城东路1-39</t>
  </si>
  <si>
    <t>长城东路1-40</t>
  </si>
  <si>
    <t>屈雨晨</t>
  </si>
  <si>
    <t>焦化厂6-1-102</t>
  </si>
  <si>
    <t>屈雨忻</t>
  </si>
  <si>
    <t>焦化厂6-1-103</t>
  </si>
  <si>
    <t>周成荣</t>
  </si>
  <si>
    <t>工行老家属楼1-202</t>
  </si>
  <si>
    <t>杜兰芳</t>
  </si>
  <si>
    <t>长城东路24-33</t>
  </si>
  <si>
    <t>张志慧</t>
  </si>
  <si>
    <t>东泉嘉园22-1-125</t>
  </si>
  <si>
    <t>张兵</t>
  </si>
  <si>
    <t>焦化厂5-2-402</t>
  </si>
  <si>
    <t>王芳</t>
  </si>
  <si>
    <t>焦化厂5-2-403</t>
  </si>
  <si>
    <t>张荣忍</t>
  </si>
  <si>
    <t>山丹县水泥厂后大门</t>
  </si>
  <si>
    <t>宁秀兰</t>
  </si>
  <si>
    <t>尤佳</t>
  </si>
  <si>
    <t>长城东路67-1号</t>
  </si>
  <si>
    <t>尤彬</t>
  </si>
  <si>
    <t>长城东路67-2号</t>
  </si>
  <si>
    <t>王振伟</t>
  </si>
  <si>
    <t>和谐小区10-2-501</t>
  </si>
  <si>
    <t>樊玉萍</t>
  </si>
  <si>
    <t>和谐小区10-2-502</t>
  </si>
  <si>
    <t>王佳昊</t>
  </si>
  <si>
    <t>和谐小区10-2-503</t>
  </si>
  <si>
    <t>曹小兰</t>
  </si>
  <si>
    <t>中医院家属楼1-401</t>
  </si>
  <si>
    <t>高涵</t>
  </si>
  <si>
    <t>中医院家属楼1-402</t>
  </si>
  <si>
    <t>和兴园朱策楼2-301室</t>
  </si>
  <si>
    <t>袁国斌</t>
  </si>
  <si>
    <t>新安小区11-1-122室</t>
  </si>
  <si>
    <t>刘会兰</t>
  </si>
  <si>
    <t>伊和园8-1-701室</t>
  </si>
  <si>
    <t>马瑾萱</t>
  </si>
  <si>
    <t>伊和园8-1-702室</t>
  </si>
  <si>
    <t>马秀英</t>
  </si>
  <si>
    <t>伊和园3-1-202室</t>
  </si>
  <si>
    <t>张顺</t>
  </si>
  <si>
    <t>胜利小区7-1-302</t>
  </si>
  <si>
    <t>李霞</t>
  </si>
  <si>
    <t>鑫海源公寓525房</t>
  </si>
  <si>
    <t>孙立泽</t>
  </si>
  <si>
    <t>鑫海源公寓526房</t>
  </si>
  <si>
    <t>刘莉娟</t>
  </si>
  <si>
    <t>禾庆丽苑2-2-401</t>
  </si>
  <si>
    <t>王若萱</t>
  </si>
  <si>
    <t>禾庆丽苑2-2-402</t>
  </si>
  <si>
    <t>王睿聪</t>
  </si>
  <si>
    <t>禾庆丽苑2-2-403</t>
  </si>
  <si>
    <t>吴桂兰</t>
  </si>
  <si>
    <t xml:space="preserve">南湾村 </t>
  </si>
  <si>
    <t>刘翠芳</t>
  </si>
  <si>
    <t>张召</t>
  </si>
  <si>
    <t xml:space="preserve">郑庄村 </t>
  </si>
  <si>
    <t>陈革新</t>
  </si>
  <si>
    <t>李桥乡</t>
  </si>
  <si>
    <t xml:space="preserve">巴寨村 </t>
  </si>
  <si>
    <t>雷泽</t>
  </si>
  <si>
    <t>雷景博</t>
  </si>
  <si>
    <t>陈永德</t>
  </si>
  <si>
    <t>王秀品</t>
  </si>
  <si>
    <t/>
  </si>
  <si>
    <t>朱飞</t>
  </si>
  <si>
    <t>朱容慧</t>
  </si>
  <si>
    <t>梁玉兰</t>
  </si>
  <si>
    <t>褚桃花</t>
  </si>
  <si>
    <t>耿积国</t>
  </si>
  <si>
    <t>王秀霞</t>
  </si>
  <si>
    <t>耿富强</t>
  </si>
  <si>
    <t>兰秀英</t>
  </si>
  <si>
    <t>崔兴成</t>
  </si>
  <si>
    <t>黄玉兰</t>
  </si>
  <si>
    <t>崔龙</t>
  </si>
  <si>
    <t>梁丽花</t>
  </si>
  <si>
    <t>崔智宁</t>
  </si>
  <si>
    <t>崔思语</t>
  </si>
  <si>
    <t>陈爱年</t>
  </si>
  <si>
    <t xml:space="preserve">下寨村 </t>
  </si>
  <si>
    <t>肖生怀</t>
  </si>
  <si>
    <t>宋会英</t>
  </si>
  <si>
    <t>周之坤</t>
  </si>
  <si>
    <t xml:space="preserve">河湾村 </t>
  </si>
  <si>
    <t>赵兰英</t>
  </si>
  <si>
    <t>周者贵</t>
  </si>
  <si>
    <t>周玉芳</t>
  </si>
  <si>
    <t>周者铎</t>
  </si>
  <si>
    <t>赵立娟</t>
  </si>
  <si>
    <t>周文静</t>
  </si>
  <si>
    <t>周欣怡</t>
  </si>
  <si>
    <t>周者攀</t>
  </si>
  <si>
    <t>李贞菊</t>
  </si>
  <si>
    <t>周海</t>
  </si>
  <si>
    <t>马月香</t>
  </si>
  <si>
    <t>周晓萌</t>
  </si>
  <si>
    <t>周晓金</t>
  </si>
  <si>
    <t>周舜</t>
  </si>
  <si>
    <t>张玉梅</t>
  </si>
  <si>
    <t>周建业</t>
  </si>
  <si>
    <t>周建丰</t>
  </si>
  <si>
    <t>方晓燕</t>
  </si>
  <si>
    <t>周垟</t>
  </si>
  <si>
    <t>周敏</t>
  </si>
  <si>
    <t>褚得禄</t>
  </si>
  <si>
    <t>兰长寿</t>
  </si>
  <si>
    <t>李军</t>
  </si>
  <si>
    <t>陈秀玲</t>
  </si>
  <si>
    <t>李国瑜</t>
  </si>
  <si>
    <t>周才学</t>
  </si>
  <si>
    <t>李淑珍</t>
  </si>
  <si>
    <t>周者贞</t>
  </si>
  <si>
    <t>周有学</t>
  </si>
  <si>
    <t>肖玉琴</t>
  </si>
  <si>
    <t>武永会</t>
  </si>
  <si>
    <t>王燕</t>
  </si>
  <si>
    <t>周之平</t>
  </si>
  <si>
    <t>周瑾</t>
  </si>
  <si>
    <t>周之鹏</t>
  </si>
  <si>
    <t>杨晓霞</t>
  </si>
  <si>
    <t>周伟</t>
  </si>
  <si>
    <t>余银芳</t>
  </si>
  <si>
    <t>李长沛</t>
  </si>
  <si>
    <t>李永贤</t>
  </si>
  <si>
    <t>陈建平</t>
  </si>
  <si>
    <t>陈伟</t>
  </si>
  <si>
    <t>李桂兰</t>
  </si>
  <si>
    <t>张芝芳</t>
  </si>
  <si>
    <t xml:space="preserve">上寨村 </t>
  </si>
  <si>
    <t>梁红安</t>
  </si>
  <si>
    <t>梁心娅</t>
  </si>
  <si>
    <t>魏兴德</t>
  </si>
  <si>
    <t>梁谨</t>
  </si>
  <si>
    <t>黄淑敏</t>
  </si>
  <si>
    <t>赵秀云</t>
  </si>
  <si>
    <t>梁贵民</t>
  </si>
  <si>
    <t>周会兰</t>
  </si>
  <si>
    <t>陈育德</t>
  </si>
  <si>
    <t>陈玲琍</t>
  </si>
  <si>
    <t>孙自仁</t>
  </si>
  <si>
    <t>孙振宇</t>
  </si>
  <si>
    <t>梁华安</t>
  </si>
  <si>
    <t>邱长福</t>
  </si>
  <si>
    <t xml:space="preserve"> 周庄村 </t>
  </si>
  <si>
    <t>邱长贵</t>
  </si>
  <si>
    <t>周述信</t>
  </si>
  <si>
    <t>王兴泽</t>
  </si>
  <si>
    <t>周有奋</t>
  </si>
  <si>
    <t>周三礼</t>
  </si>
  <si>
    <t>梁兰英</t>
  </si>
  <si>
    <t>周述董</t>
  </si>
  <si>
    <t>邱长辉</t>
  </si>
  <si>
    <t>马玉兰</t>
  </si>
  <si>
    <t>王多选</t>
  </si>
  <si>
    <t>尹立创</t>
  </si>
  <si>
    <t>茹正</t>
  </si>
  <si>
    <t>王秀玲</t>
  </si>
  <si>
    <t>后兰芳</t>
  </si>
  <si>
    <t xml:space="preserve"> 李泉村 </t>
  </si>
  <si>
    <t>李得林</t>
  </si>
  <si>
    <t>李沐</t>
  </si>
  <si>
    <t>李文</t>
  </si>
  <si>
    <t>屈玉琴</t>
  </si>
  <si>
    <t>徐云</t>
  </si>
  <si>
    <t>马玉梅</t>
  </si>
  <si>
    <t>李得伟</t>
  </si>
  <si>
    <t>曹加富</t>
  </si>
  <si>
    <t>李得俭</t>
  </si>
  <si>
    <t>孙玉花</t>
  </si>
  <si>
    <t>祝迎花</t>
  </si>
  <si>
    <t>李得奖</t>
  </si>
  <si>
    <t>马秀珍</t>
  </si>
  <si>
    <t>李实</t>
  </si>
  <si>
    <t>文菊兰</t>
  </si>
  <si>
    <t>李得琼</t>
  </si>
  <si>
    <t>周玉翠</t>
  </si>
  <si>
    <t>李得义</t>
  </si>
  <si>
    <t>谢兰英</t>
  </si>
  <si>
    <t>李得贤</t>
  </si>
  <si>
    <t>王秀芳</t>
  </si>
  <si>
    <t>李瑜</t>
  </si>
  <si>
    <t>尚金秀</t>
  </si>
  <si>
    <t>徐峰</t>
  </si>
  <si>
    <t>祝翠琳</t>
  </si>
  <si>
    <t>潘瑰</t>
  </si>
  <si>
    <t>李得聪</t>
  </si>
  <si>
    <t>李海</t>
  </si>
  <si>
    <t>周玉珠</t>
  </si>
  <si>
    <t>李得鹏</t>
  </si>
  <si>
    <t>董玉莲</t>
  </si>
  <si>
    <t>李守生</t>
  </si>
  <si>
    <t>李得成</t>
  </si>
  <si>
    <t>刘桂珍</t>
  </si>
  <si>
    <t>李文恒</t>
  </si>
  <si>
    <t>陈秀英</t>
  </si>
  <si>
    <t>王培槐</t>
  </si>
  <si>
    <t xml:space="preserve"> 潘庄村 </t>
  </si>
  <si>
    <t>祝秀珍</t>
  </si>
  <si>
    <t>杨金生</t>
  </si>
  <si>
    <t>杨玉洁</t>
  </si>
  <si>
    <t>杨恩</t>
  </si>
  <si>
    <t>杨佳美</t>
  </si>
  <si>
    <t>刘继坤</t>
  </si>
  <si>
    <t>屈虹玲</t>
  </si>
  <si>
    <t>刘志绮</t>
  </si>
  <si>
    <t>刘怡彤</t>
  </si>
  <si>
    <t>王沛</t>
  </si>
  <si>
    <t xml:space="preserve"> 孙庄村 </t>
  </si>
  <si>
    <t>杜玉琴</t>
  </si>
  <si>
    <t>王招勇</t>
  </si>
  <si>
    <t>王晓兰</t>
  </si>
  <si>
    <t>张勇</t>
  </si>
  <si>
    <t>王红梅</t>
  </si>
  <si>
    <t>王国锦</t>
  </si>
  <si>
    <t>王新春</t>
  </si>
  <si>
    <t>赵振国</t>
  </si>
  <si>
    <t>高会花</t>
  </si>
  <si>
    <t xml:space="preserve">                     </t>
  </si>
  <si>
    <t>赵文博</t>
  </si>
  <si>
    <t>赵文越</t>
  </si>
  <si>
    <t>陈小平</t>
  </si>
  <si>
    <t>陈苗</t>
  </si>
  <si>
    <t>李鸿鼎</t>
  </si>
  <si>
    <t>方晶波</t>
  </si>
  <si>
    <t>王志才</t>
  </si>
  <si>
    <t>帖国俊</t>
  </si>
  <si>
    <t>唐玉华</t>
  </si>
  <si>
    <t>刘海</t>
  </si>
  <si>
    <t xml:space="preserve"> 羊虎沟村 </t>
  </si>
  <si>
    <t>王建雄</t>
  </si>
  <si>
    <t>祝彩云</t>
  </si>
  <si>
    <t>王天翔</t>
  </si>
  <si>
    <t>赵秋香</t>
  </si>
  <si>
    <t>和谐小区1-1-154</t>
  </si>
  <si>
    <t>殷雅婷</t>
  </si>
  <si>
    <t>和谐小区1-1-155</t>
  </si>
  <si>
    <t>张芬芳</t>
  </si>
  <si>
    <t>任秉恒</t>
  </si>
  <si>
    <t>张明</t>
  </si>
  <si>
    <t>张建玲</t>
  </si>
  <si>
    <t>张振宇</t>
  </si>
  <si>
    <t>张心怡</t>
  </si>
  <si>
    <t>尹存兵</t>
  </si>
  <si>
    <t>尹妍</t>
  </si>
  <si>
    <t>尹翠</t>
  </si>
  <si>
    <t>尹玉梅</t>
  </si>
  <si>
    <t>孙承章</t>
  </si>
  <si>
    <t>曹桂莲</t>
  </si>
  <si>
    <t>祝龙</t>
  </si>
  <si>
    <t>武秋玲</t>
  </si>
  <si>
    <t>肖桂芳</t>
  </si>
  <si>
    <t>山丹马场二场</t>
  </si>
  <si>
    <t>狄桂花</t>
  </si>
  <si>
    <t>王玉萍</t>
  </si>
  <si>
    <t>朱贵珍</t>
  </si>
  <si>
    <t xml:space="preserve">杨坝村 </t>
  </si>
  <si>
    <t>朱文韬</t>
  </si>
  <si>
    <t>曹芝翠</t>
  </si>
  <si>
    <t>周富荣</t>
  </si>
  <si>
    <t>谢继心</t>
  </si>
  <si>
    <t>张军明</t>
  </si>
  <si>
    <t>吴玉秀</t>
  </si>
  <si>
    <t>张丽霞</t>
  </si>
  <si>
    <t>朱正斌</t>
  </si>
  <si>
    <t>朱浩</t>
  </si>
  <si>
    <t>朱瑛</t>
  </si>
  <si>
    <t>曹玉莲</t>
  </si>
  <si>
    <t>曹秀芳</t>
  </si>
  <si>
    <t xml:space="preserve">高庙村 </t>
  </si>
  <si>
    <t>马荣</t>
  </si>
  <si>
    <t>王桃花</t>
  </si>
  <si>
    <t>黄家鹏</t>
  </si>
  <si>
    <t>高菊芳</t>
  </si>
  <si>
    <t>朱德武</t>
  </si>
  <si>
    <t>朱德文</t>
  </si>
  <si>
    <t>徐兄莲</t>
  </si>
  <si>
    <t>黄庭明</t>
  </si>
  <si>
    <t>李迎春</t>
  </si>
  <si>
    <t>李海丽</t>
  </si>
  <si>
    <t>闫好学</t>
  </si>
  <si>
    <t>周爱莲</t>
  </si>
  <si>
    <t>赵玉恒</t>
  </si>
  <si>
    <t xml:space="preserve">吴宁村 </t>
  </si>
  <si>
    <t>易秀梅</t>
  </si>
  <si>
    <t>赵峰</t>
  </si>
  <si>
    <t>吴银</t>
  </si>
  <si>
    <t>吴晓惠</t>
  </si>
  <si>
    <t>刘明多</t>
  </si>
  <si>
    <t>刘文韬</t>
  </si>
  <si>
    <t>辛桂珍</t>
  </si>
  <si>
    <t>丁乾德</t>
  </si>
  <si>
    <t>李金花</t>
  </si>
  <si>
    <t>丁来德</t>
  </si>
  <si>
    <t>肖世浩</t>
  </si>
  <si>
    <t>肖睿</t>
  </si>
  <si>
    <t>肖世举</t>
  </si>
  <si>
    <t>肖丕清</t>
  </si>
  <si>
    <t>巴海玲</t>
  </si>
  <si>
    <t>肖世彤</t>
  </si>
  <si>
    <t>丁军</t>
  </si>
  <si>
    <t>柴小红</t>
  </si>
  <si>
    <t>丁俊勤</t>
  </si>
  <si>
    <t>丁秋彤</t>
  </si>
  <si>
    <t>丁新玲</t>
  </si>
  <si>
    <t>丁长德</t>
  </si>
  <si>
    <t>陈贵兰</t>
  </si>
  <si>
    <t>肖世东</t>
  </si>
  <si>
    <t>肖彤</t>
  </si>
  <si>
    <t>肖世美</t>
  </si>
  <si>
    <t>兰桂珍</t>
  </si>
  <si>
    <t>吴会玲</t>
  </si>
  <si>
    <t>刘永东</t>
  </si>
  <si>
    <t>刘琴</t>
  </si>
  <si>
    <t>梁积珍</t>
  </si>
  <si>
    <t>陈家飞</t>
  </si>
  <si>
    <t>李宝林</t>
  </si>
  <si>
    <t>陈红燕</t>
  </si>
  <si>
    <t>张召兰</t>
  </si>
  <si>
    <t>周之林</t>
  </si>
  <si>
    <t>王晓霞</t>
  </si>
  <si>
    <t>肖新才</t>
  </si>
  <si>
    <t>周佩儒</t>
  </si>
  <si>
    <t>白秀琴</t>
  </si>
  <si>
    <t>李永义</t>
  </si>
  <si>
    <t>尚彩霞</t>
  </si>
  <si>
    <t>李长阳</t>
  </si>
  <si>
    <t>李盼盼</t>
  </si>
  <si>
    <t>赵宗泽</t>
  </si>
  <si>
    <t>肖生才</t>
  </si>
  <si>
    <t>何玉琴</t>
  </si>
  <si>
    <t>肖康</t>
  </si>
  <si>
    <t>肖舒苒</t>
  </si>
  <si>
    <t>董永珍</t>
  </si>
  <si>
    <t>下寨村</t>
  </si>
  <si>
    <t>黄雪梅</t>
  </si>
  <si>
    <t>赵全</t>
  </si>
  <si>
    <t>陈福花</t>
  </si>
  <si>
    <t>赵龙武</t>
  </si>
  <si>
    <t>赵玉凤</t>
  </si>
  <si>
    <t>赵成志</t>
  </si>
  <si>
    <t>上寨村</t>
  </si>
  <si>
    <t>周兆聪</t>
  </si>
  <si>
    <t>周世昌</t>
  </si>
  <si>
    <t>周兆森</t>
  </si>
  <si>
    <t>刘会琴</t>
  </si>
  <si>
    <t>崔生俊</t>
  </si>
  <si>
    <t>宋秀英</t>
  </si>
  <si>
    <t>周述礼</t>
  </si>
  <si>
    <t>周述佩</t>
  </si>
  <si>
    <t>张玉莲</t>
  </si>
  <si>
    <t>周兆鹏</t>
  </si>
  <si>
    <t>周三茂</t>
  </si>
  <si>
    <t>苏桂芳</t>
  </si>
  <si>
    <t>周述锋</t>
  </si>
  <si>
    <t>周述功</t>
  </si>
  <si>
    <t>王凤琴</t>
  </si>
  <si>
    <t>周有辉</t>
  </si>
  <si>
    <t>周三乾</t>
  </si>
  <si>
    <t>周晓婷</t>
  </si>
  <si>
    <t>梁玉莲</t>
  </si>
  <si>
    <t xml:space="preserve">西沟村 </t>
  </si>
  <si>
    <t>梁红红</t>
  </si>
  <si>
    <t>祁文俊</t>
  </si>
  <si>
    <t xml:space="preserve">马营村 </t>
  </si>
  <si>
    <t>周玉花</t>
  </si>
  <si>
    <t>祁翔</t>
  </si>
  <si>
    <t>祁轩</t>
  </si>
  <si>
    <t>魏江</t>
  </si>
  <si>
    <t>魏强</t>
  </si>
  <si>
    <t>何淑娟</t>
  </si>
  <si>
    <t>赵富连</t>
  </si>
  <si>
    <t>王福国</t>
  </si>
  <si>
    <t>王玺</t>
  </si>
  <si>
    <t>王三甲</t>
  </si>
  <si>
    <t>潘永朋</t>
  </si>
  <si>
    <t>李翠珍</t>
  </si>
  <si>
    <t>潘宏瑞</t>
  </si>
  <si>
    <t>谢兰香</t>
  </si>
  <si>
    <t xml:space="preserve">磨湾村 </t>
  </si>
  <si>
    <t xml:space="preserve">李颖 </t>
  </si>
  <si>
    <t xml:space="preserve">李蕊 </t>
  </si>
  <si>
    <t>宋积秀</t>
  </si>
  <si>
    <t>陈凤英</t>
  </si>
  <si>
    <t xml:space="preserve">夹河村 </t>
  </si>
  <si>
    <t>王玉珍</t>
  </si>
  <si>
    <t>冯翠莲</t>
  </si>
  <si>
    <t xml:space="preserve">圈沟村 </t>
  </si>
  <si>
    <t>曹克伦</t>
  </si>
  <si>
    <t>马建强</t>
  </si>
  <si>
    <t xml:space="preserve">窑坡村 </t>
  </si>
  <si>
    <t>屈红梅</t>
  </si>
  <si>
    <t>冯玉兰</t>
  </si>
  <si>
    <t>梁兴建</t>
  </si>
  <si>
    <t xml:space="preserve">双泉村 </t>
  </si>
  <si>
    <t>赵平国</t>
  </si>
  <si>
    <t xml:space="preserve">前山村 </t>
  </si>
  <si>
    <t>葛秀兰</t>
  </si>
  <si>
    <t>赵娅楠</t>
  </si>
  <si>
    <t>赵娅玲</t>
  </si>
  <si>
    <t>常玉珍</t>
  </si>
  <si>
    <t xml:space="preserve">新泉村 </t>
  </si>
  <si>
    <t>沈香桂</t>
  </si>
  <si>
    <t>刘发民</t>
  </si>
  <si>
    <t xml:space="preserve">楼庄村 </t>
  </si>
  <si>
    <t>刘向茂</t>
  </si>
  <si>
    <t>刘海军</t>
  </si>
  <si>
    <t>刘雅蓉</t>
  </si>
  <si>
    <t>杜芳</t>
  </si>
  <si>
    <t>刘希训</t>
  </si>
  <si>
    <t xml:space="preserve">上山湾村 </t>
  </si>
  <si>
    <t>李湖清</t>
  </si>
  <si>
    <t xml:space="preserve">花寨村 </t>
  </si>
  <si>
    <t>黄金莲</t>
  </si>
  <si>
    <t>李玉明</t>
  </si>
  <si>
    <t>曹普</t>
  </si>
  <si>
    <t xml:space="preserve">中河村 </t>
  </si>
  <si>
    <t>石玉莲</t>
  </si>
  <si>
    <t>闫金花</t>
  </si>
  <si>
    <t xml:space="preserve">高湖村 </t>
  </si>
  <si>
    <t>高天顺</t>
  </si>
  <si>
    <t>魏金兰</t>
  </si>
  <si>
    <t>高天俭</t>
  </si>
  <si>
    <t>王银花</t>
  </si>
  <si>
    <t>高希熬</t>
  </si>
  <si>
    <t>张辉铭</t>
  </si>
  <si>
    <t>刘克基</t>
  </si>
  <si>
    <t>樊莉</t>
  </si>
  <si>
    <t>刘翔明</t>
  </si>
  <si>
    <t>刘晓娜</t>
  </si>
  <si>
    <t>曹菊英</t>
  </si>
  <si>
    <t>尹端</t>
  </si>
  <si>
    <t>刘克有</t>
  </si>
  <si>
    <t>徐翠琴</t>
  </si>
  <si>
    <t>刘美玲</t>
  </si>
  <si>
    <t>宋玉芳</t>
  </si>
  <si>
    <t xml:space="preserve">上河村 </t>
  </si>
  <si>
    <t>王礼</t>
  </si>
  <si>
    <t>潘志秀</t>
  </si>
  <si>
    <t>王玉玲</t>
  </si>
  <si>
    <t>尹启文</t>
  </si>
  <si>
    <t>曹会兰</t>
  </si>
  <si>
    <t>曹之元</t>
  </si>
  <si>
    <t>王桂兰</t>
  </si>
  <si>
    <t xml:space="preserve">下河村 </t>
  </si>
  <si>
    <t>李春唐</t>
  </si>
  <si>
    <t>赵连英</t>
  </si>
  <si>
    <t>梁桂兰</t>
  </si>
  <si>
    <t>武学明</t>
  </si>
  <si>
    <t>黄顺英</t>
  </si>
  <si>
    <t>张雪梅</t>
  </si>
  <si>
    <t>杨兰香</t>
  </si>
  <si>
    <t>樊爱英</t>
  </si>
  <si>
    <t>吴会琴</t>
  </si>
  <si>
    <t>王淑英</t>
  </si>
  <si>
    <t>袁得荣</t>
  </si>
  <si>
    <t>崔长春</t>
  </si>
  <si>
    <t>马继绪</t>
  </si>
  <si>
    <t>杜玉霞</t>
  </si>
  <si>
    <t>杜建年</t>
  </si>
  <si>
    <t>连秀珍</t>
  </si>
  <si>
    <t>孔凡兰</t>
  </si>
  <si>
    <t>李鑫民</t>
  </si>
  <si>
    <t>李娅蓉</t>
  </si>
  <si>
    <t>刘雄</t>
  </si>
  <si>
    <t>张玉宏</t>
  </si>
  <si>
    <t>刘丽萍</t>
  </si>
  <si>
    <t>孔加成</t>
  </si>
  <si>
    <t>孔繁昌</t>
  </si>
  <si>
    <t>王宝财</t>
  </si>
  <si>
    <t>赵海霞</t>
  </si>
  <si>
    <t>王建祥</t>
  </si>
  <si>
    <t>张文</t>
  </si>
  <si>
    <t>张伯涛</t>
  </si>
  <si>
    <t>夏金莲</t>
  </si>
  <si>
    <t>刘政德</t>
  </si>
  <si>
    <t>刘子华</t>
  </si>
  <si>
    <t>王克荣</t>
  </si>
  <si>
    <t>王晓祺</t>
  </si>
  <si>
    <t>孔文荣</t>
  </si>
  <si>
    <t>何子荣</t>
  </si>
  <si>
    <t>孔雪雪</t>
  </si>
  <si>
    <t>孔作雄</t>
  </si>
  <si>
    <t>杨静</t>
  </si>
  <si>
    <t>孔庆东</t>
  </si>
  <si>
    <t>孔婉茹</t>
  </si>
  <si>
    <t>何花子</t>
  </si>
  <si>
    <t>梁志兰</t>
  </si>
  <si>
    <t>张秀平</t>
  </si>
  <si>
    <t>吴自先</t>
  </si>
  <si>
    <t>杜辉年</t>
  </si>
  <si>
    <t>梁玉萍</t>
  </si>
  <si>
    <t>陈晓锋</t>
  </si>
  <si>
    <t>陈超</t>
  </si>
  <si>
    <t>范有秀</t>
  </si>
  <si>
    <t>童军</t>
  </si>
  <si>
    <t>刘燕萍</t>
  </si>
  <si>
    <t>孔银娜</t>
  </si>
  <si>
    <t>刘玉洁</t>
  </si>
  <si>
    <t>白玉忠</t>
  </si>
  <si>
    <t>梁芝秀</t>
  </si>
  <si>
    <t>王志功</t>
  </si>
  <si>
    <t>赵玉桂</t>
  </si>
  <si>
    <t>王靖易</t>
  </si>
  <si>
    <t>周芝雪</t>
  </si>
  <si>
    <t>张玉英</t>
  </si>
  <si>
    <t>王琪</t>
  </si>
  <si>
    <t>锡正兰</t>
  </si>
  <si>
    <t>宁鹏</t>
  </si>
  <si>
    <t>梁兴祥</t>
  </si>
  <si>
    <t>杨秀花</t>
  </si>
  <si>
    <t>郑富民</t>
  </si>
  <si>
    <t>钱惠霞</t>
  </si>
  <si>
    <t>何文伟</t>
  </si>
  <si>
    <t>何小丽</t>
  </si>
  <si>
    <t>闫翠萍</t>
  </si>
  <si>
    <t>何梦瑶</t>
  </si>
  <si>
    <t>徐金秀</t>
  </si>
  <si>
    <t>吴自银</t>
  </si>
  <si>
    <t>何玉花</t>
  </si>
  <si>
    <t>吴玲</t>
  </si>
  <si>
    <t>吴洋</t>
  </si>
  <si>
    <t>史晓玲</t>
  </si>
  <si>
    <t>吴骏</t>
  </si>
  <si>
    <t>吴金玲</t>
  </si>
  <si>
    <t>葛燕盼</t>
  </si>
  <si>
    <t>陈希忠</t>
  </si>
  <si>
    <t>聂秀珍</t>
  </si>
  <si>
    <t>陈鑫</t>
  </si>
  <si>
    <t>陈复祥</t>
  </si>
  <si>
    <t>高开泰</t>
  </si>
  <si>
    <t>赵玉英</t>
  </si>
  <si>
    <t>吴镔</t>
  </si>
  <si>
    <t>吴皓宇</t>
  </si>
  <si>
    <t>冯银萍</t>
  </si>
  <si>
    <t>陈三仁</t>
  </si>
  <si>
    <t>陈明晓</t>
  </si>
  <si>
    <t>陈思桐</t>
  </si>
  <si>
    <t>赵秀萍</t>
  </si>
  <si>
    <t>王雪玲</t>
  </si>
  <si>
    <t>彭强国</t>
  </si>
  <si>
    <t>王文化</t>
  </si>
  <si>
    <t>彭琴</t>
  </si>
  <si>
    <t>何芳</t>
  </si>
  <si>
    <t>彭子睿</t>
  </si>
  <si>
    <t>李义国</t>
  </si>
  <si>
    <t>李兴盛</t>
  </si>
  <si>
    <t>杜晓芳</t>
  </si>
  <si>
    <t>李雨轩</t>
  </si>
  <si>
    <t>舒发明</t>
  </si>
  <si>
    <t>何晓琴</t>
  </si>
  <si>
    <t>杨成</t>
  </si>
  <si>
    <t>杨雨彤</t>
  </si>
  <si>
    <t>杨梦茹</t>
  </si>
  <si>
    <t>杨芝贤</t>
  </si>
  <si>
    <t>杨珂</t>
  </si>
  <si>
    <t>杨清</t>
  </si>
  <si>
    <t>赵金梅</t>
  </si>
  <si>
    <t>刘金秀</t>
  </si>
  <si>
    <t>何雄</t>
  </si>
  <si>
    <t>谢珍莲</t>
  </si>
  <si>
    <t>何永斌</t>
  </si>
  <si>
    <t>王莲花</t>
  </si>
  <si>
    <t>董兰英</t>
  </si>
  <si>
    <t>杜翠琴</t>
  </si>
  <si>
    <t>何如新</t>
  </si>
  <si>
    <t>赵秀芳</t>
  </si>
  <si>
    <t>何茂</t>
  </si>
  <si>
    <t>何国福</t>
  </si>
  <si>
    <t>何国喜</t>
  </si>
  <si>
    <t>杨月珍</t>
  </si>
  <si>
    <t>何通径</t>
  </si>
  <si>
    <t>张莲英</t>
  </si>
  <si>
    <t>董建民</t>
  </si>
  <si>
    <t>董涛</t>
  </si>
  <si>
    <t>何如岩</t>
  </si>
  <si>
    <t>常秀银</t>
  </si>
  <si>
    <t>何国磊</t>
  </si>
  <si>
    <t>王桂莲</t>
  </si>
  <si>
    <t>陈小银</t>
  </si>
  <si>
    <t>何延超</t>
  </si>
  <si>
    <t>吴自芳</t>
  </si>
  <si>
    <t>白玉英</t>
  </si>
  <si>
    <t>杨志源</t>
  </si>
  <si>
    <t>杨旭</t>
  </si>
  <si>
    <t>杨多佳</t>
  </si>
  <si>
    <t>赵宏玉</t>
  </si>
  <si>
    <t>冯玉祥</t>
  </si>
  <si>
    <t>杨凤兰</t>
  </si>
  <si>
    <t>王明秀</t>
  </si>
  <si>
    <t>张志</t>
  </si>
  <si>
    <t>杜晓霞</t>
  </si>
  <si>
    <t>张子朔</t>
  </si>
  <si>
    <t>张自姗</t>
  </si>
  <si>
    <t>王保林</t>
  </si>
  <si>
    <t>王鹏</t>
  </si>
  <si>
    <t>王喜得</t>
  </si>
  <si>
    <t>王月萍</t>
  </si>
  <si>
    <t>谢兴明</t>
  </si>
  <si>
    <t>刘伟江</t>
  </si>
  <si>
    <t>魏秀兰</t>
  </si>
  <si>
    <t>何好有</t>
  </si>
  <si>
    <t>吴玉芳</t>
  </si>
  <si>
    <t>杨辉</t>
  </si>
  <si>
    <t>李秀玲</t>
  </si>
  <si>
    <t>杨媛存</t>
  </si>
  <si>
    <t>何红梅</t>
  </si>
  <si>
    <t>王建乔</t>
  </si>
  <si>
    <t>赵立林</t>
  </si>
  <si>
    <t>刘秀萍</t>
  </si>
  <si>
    <t>王秀明</t>
  </si>
  <si>
    <t>蔡玉英</t>
  </si>
  <si>
    <t>张长寿</t>
  </si>
  <si>
    <t xml:space="preserve">下西山村 </t>
  </si>
  <si>
    <t>何风子</t>
  </si>
  <si>
    <t>赵得广</t>
  </si>
  <si>
    <t>赵兴</t>
  </si>
  <si>
    <t>王贵敏</t>
  </si>
  <si>
    <t>赵志旭</t>
  </si>
  <si>
    <t>赵敏学</t>
  </si>
  <si>
    <t>赵建虎</t>
  </si>
  <si>
    <t>赵志远</t>
  </si>
  <si>
    <t>王兴辉</t>
  </si>
  <si>
    <t>王玲</t>
  </si>
  <si>
    <t>何新才</t>
  </si>
  <si>
    <t>王花</t>
  </si>
  <si>
    <t>何振洋</t>
  </si>
  <si>
    <t>任天虎</t>
  </si>
  <si>
    <t>刘吉女</t>
  </si>
  <si>
    <t>李永志</t>
  </si>
  <si>
    <t>汤秀琴</t>
  </si>
  <si>
    <t>王志明</t>
  </si>
  <si>
    <t>刘文多</t>
  </si>
  <si>
    <t>刘伟</t>
  </si>
  <si>
    <t>刘静</t>
  </si>
  <si>
    <t>杨丹</t>
  </si>
  <si>
    <t>张静雯</t>
  </si>
  <si>
    <t>王国松</t>
  </si>
  <si>
    <t>陶瑞庆</t>
  </si>
  <si>
    <t xml:space="preserve">下河西村 </t>
  </si>
  <si>
    <t>陶坤</t>
  </si>
  <si>
    <t>普玉芬</t>
  </si>
  <si>
    <t>周慧香</t>
  </si>
  <si>
    <t>何恩征</t>
  </si>
  <si>
    <t>何雪萍</t>
  </si>
  <si>
    <t>何祥德</t>
  </si>
  <si>
    <t>双湖村</t>
  </si>
  <si>
    <t>马成栋</t>
  </si>
  <si>
    <t>马玉婷</t>
  </si>
  <si>
    <t>刘国礼</t>
  </si>
  <si>
    <t>于秀琴</t>
  </si>
  <si>
    <t>刘海燕</t>
  </si>
  <si>
    <t>杨玉文</t>
  </si>
  <si>
    <t>崔芝兰</t>
  </si>
  <si>
    <t>何瑾</t>
  </si>
  <si>
    <t>何红霞</t>
  </si>
  <si>
    <t>何庆涛</t>
  </si>
  <si>
    <t>何怡然</t>
  </si>
  <si>
    <t>何俊德</t>
  </si>
  <si>
    <t>邓聚</t>
  </si>
  <si>
    <t>于银凤</t>
  </si>
  <si>
    <t>邓建钰</t>
  </si>
  <si>
    <t>邓铔汝</t>
  </si>
  <si>
    <t>何修已</t>
  </si>
  <si>
    <t>马凤莲</t>
  </si>
  <si>
    <t>何俣涛</t>
  </si>
  <si>
    <t>周玉琴</t>
  </si>
  <si>
    <t>何新元</t>
  </si>
  <si>
    <t>普素梅</t>
  </si>
  <si>
    <t>尹言文</t>
  </si>
  <si>
    <t>尹子刚</t>
  </si>
  <si>
    <t>尹铭兴</t>
  </si>
  <si>
    <t>尹子生</t>
  </si>
  <si>
    <t>尹宏博</t>
  </si>
  <si>
    <t>孔玉琴</t>
  </si>
  <si>
    <t xml:space="preserve">新墩村 </t>
  </si>
  <si>
    <t>胡洋</t>
  </si>
  <si>
    <t>刘玉琴</t>
  </si>
  <si>
    <t>汪御恒</t>
  </si>
  <si>
    <t>赵永辉</t>
  </si>
  <si>
    <t>钱多礼</t>
  </si>
  <si>
    <t>杨学文</t>
  </si>
  <si>
    <t>狄富卿</t>
  </si>
  <si>
    <t>张林</t>
  </si>
  <si>
    <t>牛秉银</t>
  </si>
  <si>
    <t>陈学军</t>
  </si>
  <si>
    <t>马芝兰</t>
  </si>
  <si>
    <t>刘月林</t>
  </si>
  <si>
    <t>钱有广</t>
  </si>
  <si>
    <t>夏清明</t>
  </si>
  <si>
    <t>魏惠琴</t>
  </si>
  <si>
    <t>丁学财</t>
  </si>
  <si>
    <t>周秀英</t>
  </si>
  <si>
    <t>王三武</t>
  </si>
  <si>
    <t>祁延峰</t>
  </si>
  <si>
    <t>王斌国</t>
  </si>
  <si>
    <t>陈宏霞</t>
  </si>
  <si>
    <t>张建萍</t>
  </si>
  <si>
    <t>黄秀芳</t>
  </si>
  <si>
    <t>杨生芳</t>
  </si>
  <si>
    <t>牛友福</t>
  </si>
  <si>
    <t>霍兰花</t>
  </si>
  <si>
    <t>温杰</t>
  </si>
  <si>
    <t>李新华</t>
  </si>
  <si>
    <t>温艳娇</t>
  </si>
  <si>
    <t>田杰</t>
  </si>
  <si>
    <t>陈玉红</t>
  </si>
  <si>
    <t>田富元</t>
  </si>
  <si>
    <t>田会昌</t>
  </si>
  <si>
    <t>牛翠英</t>
  </si>
  <si>
    <t>陈永学</t>
  </si>
  <si>
    <t>温玉芳</t>
  </si>
  <si>
    <t>杨夏莲</t>
  </si>
  <si>
    <t>杨万财</t>
  </si>
  <si>
    <t>柴燕</t>
  </si>
  <si>
    <t>高希春</t>
  </si>
  <si>
    <t>黄玉芳</t>
  </si>
  <si>
    <t>陈秀兰</t>
  </si>
  <si>
    <t>黄芝霞</t>
  </si>
  <si>
    <t>张文良</t>
  </si>
  <si>
    <t>李玉瑛</t>
  </si>
  <si>
    <t>武俊</t>
  </si>
  <si>
    <t>屈秋香</t>
  </si>
  <si>
    <t>刘翠玲</t>
  </si>
  <si>
    <t>潘富国</t>
  </si>
  <si>
    <t>王良</t>
  </si>
  <si>
    <t>王恒祥</t>
  </si>
  <si>
    <t>屈丹</t>
  </si>
  <si>
    <t>刘桓铭</t>
  </si>
  <si>
    <t>刘妍雨</t>
  </si>
  <si>
    <t>王尚德</t>
  </si>
  <si>
    <t>屈明善</t>
  </si>
  <si>
    <t>屈世善</t>
  </si>
  <si>
    <t>李森林</t>
  </si>
  <si>
    <t>梁菊花</t>
  </si>
  <si>
    <t>李明君</t>
  </si>
  <si>
    <t>闫发珍</t>
  </si>
  <si>
    <t>刘夏莲</t>
  </si>
  <si>
    <t>屈忠</t>
  </si>
  <si>
    <t>王会芳</t>
  </si>
  <si>
    <t>何文忠</t>
  </si>
  <si>
    <t>谢玉芳</t>
  </si>
  <si>
    <t>周玉红</t>
  </si>
  <si>
    <t>石成德</t>
  </si>
  <si>
    <t>尚秀珍</t>
  </si>
  <si>
    <t>梁积秀</t>
  </si>
  <si>
    <t>李祖英</t>
  </si>
  <si>
    <t>宋积财</t>
  </si>
  <si>
    <t>张鸿生</t>
  </si>
  <si>
    <t>梁银红</t>
  </si>
  <si>
    <t>张亮</t>
  </si>
  <si>
    <t>常治升</t>
  </si>
  <si>
    <t>赵秀美</t>
  </si>
  <si>
    <t>常源新</t>
  </si>
  <si>
    <t>常晓丽</t>
  </si>
  <si>
    <t>石军</t>
  </si>
  <si>
    <t>王丽华</t>
  </si>
  <si>
    <t>石继铭</t>
  </si>
  <si>
    <t>曹桂花</t>
  </si>
  <si>
    <t>李忠</t>
  </si>
  <si>
    <t>雷振良</t>
  </si>
  <si>
    <t>周玉梅</t>
  </si>
  <si>
    <t>赵玉芳</t>
  </si>
  <si>
    <t>陈辉玉</t>
  </si>
  <si>
    <t>李会兵</t>
  </si>
  <si>
    <t>屈玉新</t>
  </si>
  <si>
    <t>王永录</t>
  </si>
  <si>
    <t>王凤英</t>
  </si>
  <si>
    <t>陈秋桂</t>
  </si>
  <si>
    <t>张红</t>
  </si>
  <si>
    <t>王少英</t>
  </si>
  <si>
    <t>王晓静</t>
  </si>
  <si>
    <t>赵成财</t>
  </si>
  <si>
    <t>赵柄燊</t>
  </si>
  <si>
    <t>靳秀莲</t>
  </si>
  <si>
    <t>王志柱</t>
  </si>
  <si>
    <t>赵秀平</t>
  </si>
  <si>
    <t>舒平</t>
  </si>
  <si>
    <t>舒锦波</t>
  </si>
  <si>
    <t>舒心怡</t>
  </si>
  <si>
    <t>舒佳怡</t>
  </si>
  <si>
    <t>朱尚成</t>
  </si>
  <si>
    <t>肖新有</t>
  </si>
  <si>
    <t>郝惠廷</t>
  </si>
  <si>
    <t>史尚珠</t>
  </si>
  <si>
    <t>张久福</t>
  </si>
  <si>
    <t>水晓琴</t>
  </si>
  <si>
    <t>王显明</t>
  </si>
  <si>
    <t>赵真</t>
  </si>
  <si>
    <t>肖兰英</t>
  </si>
  <si>
    <t>黄秀红</t>
  </si>
  <si>
    <t>车丽芳</t>
  </si>
  <si>
    <t>王庆祝</t>
  </si>
  <si>
    <t>孙胜祖</t>
  </si>
  <si>
    <t>车文月</t>
  </si>
  <si>
    <t>黄建华</t>
  </si>
  <si>
    <t>程雪琴</t>
  </si>
  <si>
    <t>周辉</t>
  </si>
  <si>
    <t>周秀芳</t>
  </si>
  <si>
    <t>马丽</t>
  </si>
  <si>
    <t>张启睿</t>
  </si>
  <si>
    <t>张欣蕊</t>
  </si>
  <si>
    <t>石玉玲</t>
  </si>
  <si>
    <t>王慧琴</t>
  </si>
  <si>
    <t>陈菊香</t>
  </si>
  <si>
    <t>赵忠泰</t>
  </si>
  <si>
    <t>王小玲</t>
  </si>
  <si>
    <t>朱新荣</t>
  </si>
  <si>
    <t>朱羿晓</t>
  </si>
  <si>
    <t>扁成</t>
  </si>
  <si>
    <t>郭富莲</t>
  </si>
  <si>
    <t>扁成梁</t>
  </si>
  <si>
    <t>扁家琪</t>
  </si>
  <si>
    <t>扁云</t>
  </si>
  <si>
    <t>曹克伟</t>
  </si>
  <si>
    <t>曹让</t>
  </si>
  <si>
    <t>白秀芳</t>
  </si>
  <si>
    <t>曹克会</t>
  </si>
  <si>
    <t>曹银</t>
  </si>
  <si>
    <t>梁金花</t>
  </si>
  <si>
    <t>张会兰</t>
  </si>
  <si>
    <t>曹克开</t>
  </si>
  <si>
    <t>曹之潇</t>
  </si>
  <si>
    <t>陈芝芳</t>
  </si>
  <si>
    <t>曹雪莲</t>
  </si>
  <si>
    <t>吕新才</t>
  </si>
  <si>
    <t>吕娅琼</t>
  </si>
  <si>
    <t>汪秀林</t>
  </si>
  <si>
    <t>扁秀蓉</t>
  </si>
  <si>
    <t>张秀红</t>
  </si>
  <si>
    <t>曹克保</t>
  </si>
  <si>
    <t>周艺琴</t>
  </si>
  <si>
    <t>扁光明</t>
  </si>
  <si>
    <t>舒红</t>
  </si>
  <si>
    <t>扁秀娟</t>
  </si>
  <si>
    <t>党宇文</t>
  </si>
  <si>
    <t>刘秋香</t>
  </si>
  <si>
    <t>张钰</t>
  </si>
  <si>
    <t>褚玉萍</t>
  </si>
  <si>
    <t>张乾</t>
  </si>
  <si>
    <t>任克信</t>
  </si>
  <si>
    <t>梁世顺</t>
  </si>
  <si>
    <t>龚桂英</t>
  </si>
  <si>
    <t>梁世琦</t>
  </si>
  <si>
    <t>石玉斌</t>
  </si>
  <si>
    <t>王立强</t>
  </si>
  <si>
    <t>王奥芸</t>
  </si>
  <si>
    <t>张小娟</t>
  </si>
  <si>
    <t>汤秉仁</t>
  </si>
  <si>
    <t>张正明</t>
  </si>
  <si>
    <t xml:space="preserve">大寨村  </t>
  </si>
  <si>
    <t>武生鹏</t>
  </si>
  <si>
    <t>龚燕</t>
  </si>
  <si>
    <t>张鸿远</t>
  </si>
  <si>
    <t>张希江</t>
  </si>
  <si>
    <t>李红元</t>
  </si>
  <si>
    <t>李翔</t>
  </si>
  <si>
    <t>张淑珍</t>
  </si>
  <si>
    <t>尚会珍</t>
  </si>
  <si>
    <t>吴举义</t>
  </si>
  <si>
    <t>刘利</t>
  </si>
  <si>
    <t>王金福</t>
  </si>
  <si>
    <t>欧阳富祥</t>
  </si>
  <si>
    <t>吴迎春</t>
  </si>
  <si>
    <t>张兴兰</t>
  </si>
  <si>
    <t>秦伟涛</t>
  </si>
  <si>
    <t>张兴胜</t>
  </si>
  <si>
    <t>张翠兰</t>
  </si>
  <si>
    <t>梁文生</t>
  </si>
  <si>
    <t>陈华玉</t>
  </si>
  <si>
    <t>唐军</t>
  </si>
  <si>
    <t>苗芝</t>
  </si>
  <si>
    <t>黄爱虎</t>
  </si>
  <si>
    <t>石秀兰</t>
  </si>
  <si>
    <t>刘兴禄</t>
  </si>
  <si>
    <t>吴兰英</t>
  </si>
  <si>
    <t>郭玉芳</t>
  </si>
  <si>
    <t>周成旭</t>
  </si>
  <si>
    <t>高秀兰</t>
  </si>
  <si>
    <t>易利君</t>
  </si>
  <si>
    <t>易丽珍</t>
  </si>
  <si>
    <t>陈兴云</t>
  </si>
  <si>
    <t>陈宗正</t>
  </si>
  <si>
    <t>闫清毓</t>
  </si>
  <si>
    <t>陈玉琴</t>
  </si>
  <si>
    <t>谢晓琴</t>
  </si>
  <si>
    <t>李瑞</t>
  </si>
  <si>
    <t>李雅茹</t>
  </si>
  <si>
    <t>尹进文</t>
  </si>
  <si>
    <t>杨清孝</t>
  </si>
  <si>
    <t xml:space="preserve">潘庄村 </t>
  </si>
  <si>
    <t>杨清江</t>
  </si>
  <si>
    <t>王勤</t>
  </si>
  <si>
    <t>柴发福</t>
  </si>
  <si>
    <t>杨树楷</t>
  </si>
  <si>
    <t>王永舜</t>
  </si>
  <si>
    <t>杨月琴</t>
  </si>
  <si>
    <t>李得良</t>
  </si>
  <si>
    <t>长城新村二街</t>
  </si>
  <si>
    <t>姜有功</t>
  </si>
  <si>
    <t xml:space="preserve">李泉村 </t>
  </si>
  <si>
    <t>杨会琴</t>
  </si>
  <si>
    <t>东方小区1-6-402室</t>
  </si>
  <si>
    <t>邢天国</t>
  </si>
  <si>
    <t>澎湖湾9-4-502</t>
  </si>
  <si>
    <t>李得和</t>
  </si>
  <si>
    <t>李新兰</t>
  </si>
  <si>
    <t>唐玉风</t>
  </si>
  <si>
    <t>叶金玉</t>
  </si>
  <si>
    <t>王建忠</t>
  </si>
  <si>
    <t>茹守证</t>
  </si>
  <si>
    <t>杨国文</t>
  </si>
  <si>
    <t>杨桃花</t>
  </si>
  <si>
    <t>黄桂花</t>
  </si>
  <si>
    <t>李银香</t>
  </si>
  <si>
    <t>王国虎</t>
  </si>
  <si>
    <t>周玉杰</t>
  </si>
  <si>
    <t>曹之福</t>
  </si>
  <si>
    <t xml:space="preserve"> 东湾村 </t>
  </si>
  <si>
    <t>2`</t>
  </si>
  <si>
    <t>王述明</t>
  </si>
  <si>
    <t xml:space="preserve"> 高寨村 </t>
  </si>
  <si>
    <t>毛风明</t>
  </si>
  <si>
    <t>谭斌山</t>
  </si>
  <si>
    <t>徐稳富</t>
  </si>
  <si>
    <t xml:space="preserve"> 候山村 </t>
  </si>
  <si>
    <t>尚新明</t>
  </si>
  <si>
    <t>石兴彦</t>
  </si>
  <si>
    <t xml:space="preserve"> 芦堡村 </t>
  </si>
  <si>
    <t>郭诚士</t>
  </si>
  <si>
    <t>吴金兰</t>
  </si>
  <si>
    <t>马迎红</t>
  </si>
  <si>
    <t>周晨轩</t>
  </si>
  <si>
    <t>任荷珍</t>
  </si>
  <si>
    <t>杨永祥</t>
  </si>
  <si>
    <t xml:space="preserve"> 马寨村 </t>
  </si>
  <si>
    <t>刘春花</t>
  </si>
  <si>
    <t>王联选</t>
  </si>
  <si>
    <t>马艳林</t>
  </si>
  <si>
    <t>马述品</t>
  </si>
  <si>
    <t>李文荣</t>
  </si>
  <si>
    <t>方玉珍</t>
  </si>
  <si>
    <t>孙燕</t>
  </si>
  <si>
    <t xml:space="preserve"> 暖泉村 </t>
  </si>
  <si>
    <t>李文红</t>
  </si>
  <si>
    <t xml:space="preserve"> 十里堡村 </t>
  </si>
  <si>
    <t>王小兰</t>
  </si>
  <si>
    <t>杨林</t>
  </si>
  <si>
    <t>王金秀</t>
  </si>
  <si>
    <t>周玲</t>
  </si>
  <si>
    <t>宁治荣</t>
  </si>
  <si>
    <t>田大荣</t>
  </si>
  <si>
    <t xml:space="preserve"> 四坝村 </t>
  </si>
  <si>
    <t>吕振国</t>
  </si>
  <si>
    <t>王芝芳</t>
  </si>
  <si>
    <t>张莹</t>
  </si>
  <si>
    <t xml:space="preserve"> 孙家营村 </t>
  </si>
  <si>
    <t>尚芝玲</t>
  </si>
  <si>
    <t>许多波</t>
  </si>
  <si>
    <t>钱玉翠</t>
  </si>
  <si>
    <t xml:space="preserve"> 汪庄村 </t>
  </si>
  <si>
    <t>李政坤</t>
  </si>
  <si>
    <t>周军</t>
  </si>
  <si>
    <t xml:space="preserve"> 位奇村 </t>
  </si>
  <si>
    <t>周晔昌</t>
  </si>
  <si>
    <t>张玉芳</t>
  </si>
  <si>
    <t>周立和</t>
  </si>
  <si>
    <t>席艳君</t>
  </si>
  <si>
    <t>杨晨君</t>
  </si>
  <si>
    <t xml:space="preserve"> 新开村 </t>
  </si>
  <si>
    <t>杜明云</t>
  </si>
  <si>
    <t>王兰花</t>
  </si>
  <si>
    <t>十六社</t>
  </si>
  <si>
    <t>王文明</t>
  </si>
  <si>
    <t>十三社</t>
  </si>
  <si>
    <t>王成武</t>
  </si>
  <si>
    <t>王家兴</t>
  </si>
  <si>
    <t>十五社</t>
  </si>
  <si>
    <t>张红英</t>
  </si>
  <si>
    <t>钱兴荣</t>
  </si>
  <si>
    <t>张明兰</t>
  </si>
  <si>
    <t xml:space="preserve"> 永兴村 </t>
  </si>
  <si>
    <t>黄中华</t>
  </si>
  <si>
    <t>牛彩玉</t>
  </si>
  <si>
    <t>吴智明</t>
  </si>
  <si>
    <t>王红燕</t>
  </si>
  <si>
    <t>朱兴会</t>
  </si>
  <si>
    <t xml:space="preserve"> 张湾村 </t>
  </si>
  <si>
    <t>高玉凤</t>
  </si>
  <si>
    <t>融芝兰</t>
  </si>
  <si>
    <t>陈元恒</t>
  </si>
  <si>
    <t>石爱莲</t>
  </si>
  <si>
    <t>李玉莲</t>
  </si>
  <si>
    <t>陈龙贤</t>
  </si>
  <si>
    <t>马世超</t>
  </si>
  <si>
    <t xml:space="preserve"> 朱湾村 </t>
  </si>
  <si>
    <t>马德功</t>
  </si>
  <si>
    <t>何多亮</t>
  </si>
  <si>
    <t xml:space="preserve">清泉村 </t>
  </si>
  <si>
    <t>何生荣</t>
  </si>
  <si>
    <t>张聪聪</t>
  </si>
  <si>
    <t>张海琴</t>
  </si>
  <si>
    <t>张保升</t>
  </si>
  <si>
    <t>杨春霞</t>
  </si>
  <si>
    <t>芦才才</t>
  </si>
  <si>
    <t>魏银兰</t>
  </si>
  <si>
    <t>郑娟</t>
  </si>
  <si>
    <t>陈桃桂</t>
  </si>
  <si>
    <t>牛玉琴</t>
  </si>
  <si>
    <t>周会英</t>
  </si>
  <si>
    <t>牛秉敬</t>
  </si>
  <si>
    <t>陈丰英</t>
  </si>
  <si>
    <t>张学祥</t>
  </si>
  <si>
    <t>王永己</t>
  </si>
  <si>
    <t>杜玉兰</t>
  </si>
  <si>
    <t>马耀生</t>
  </si>
  <si>
    <t xml:space="preserve">南湖村 </t>
  </si>
  <si>
    <t>韩淑红</t>
  </si>
  <si>
    <t>彭世双</t>
  </si>
  <si>
    <t>曹文英</t>
  </si>
  <si>
    <t>王进科</t>
  </si>
  <si>
    <t>赵桂林</t>
  </si>
  <si>
    <t>刘康华</t>
  </si>
  <si>
    <t>刘海基</t>
  </si>
  <si>
    <t>刘翔</t>
  </si>
  <si>
    <t>张晓平</t>
  </si>
  <si>
    <t>李锦</t>
  </si>
  <si>
    <t>花宝</t>
  </si>
  <si>
    <t>马江林</t>
  </si>
  <si>
    <t>曾鹏</t>
  </si>
  <si>
    <t>郇桂秀</t>
  </si>
  <si>
    <t>彭成国</t>
  </si>
  <si>
    <t>赵惠萍</t>
  </si>
  <si>
    <t xml:space="preserve"> 北湾村 </t>
  </si>
  <si>
    <t>吴兴文</t>
  </si>
  <si>
    <t>王立玉</t>
  </si>
  <si>
    <t>闫彩霞</t>
  </si>
  <si>
    <t>张世才</t>
  </si>
  <si>
    <t>邹春</t>
  </si>
  <si>
    <t>雷兴</t>
  </si>
  <si>
    <t>邹会珍</t>
  </si>
  <si>
    <t>李翠琴</t>
  </si>
  <si>
    <t>聂新平</t>
  </si>
  <si>
    <t xml:space="preserve">城北村 </t>
  </si>
  <si>
    <t>吴玉桂</t>
  </si>
  <si>
    <t xml:space="preserve">红寺湖村 </t>
  </si>
  <si>
    <t>祁翠花</t>
  </si>
  <si>
    <t>毛桂珍</t>
  </si>
  <si>
    <t>陈雄羲</t>
  </si>
  <si>
    <t>吴金菊</t>
  </si>
  <si>
    <t>罗凤英</t>
  </si>
  <si>
    <t>曹兴</t>
  </si>
  <si>
    <t>任金秀</t>
  </si>
  <si>
    <t>毛立刚</t>
  </si>
  <si>
    <t>陈位羲</t>
  </si>
  <si>
    <t>王福桂</t>
  </si>
  <si>
    <t>周成尧</t>
  </si>
  <si>
    <t>陈定财</t>
  </si>
  <si>
    <t>陈彩琴</t>
  </si>
  <si>
    <t xml:space="preserve">拾号村 </t>
  </si>
  <si>
    <t>邹国生</t>
  </si>
  <si>
    <t>王永珍</t>
  </si>
  <si>
    <t>张忠柏</t>
  </si>
  <si>
    <t>罗冬梅</t>
  </si>
  <si>
    <t>尹雪琴</t>
  </si>
  <si>
    <t>薛翠兰</t>
  </si>
  <si>
    <t>杨发祖</t>
  </si>
  <si>
    <t>陈素娟</t>
  </si>
  <si>
    <t>王文瑞</t>
  </si>
  <si>
    <t>罗雪红</t>
  </si>
  <si>
    <t>张生</t>
  </si>
  <si>
    <t>叶芝兰</t>
  </si>
  <si>
    <t>王加红</t>
  </si>
  <si>
    <t>王兴成</t>
  </si>
  <si>
    <t>张忠海</t>
  </si>
  <si>
    <t>赵建琴</t>
  </si>
  <si>
    <t>马有虎</t>
  </si>
  <si>
    <t>罗建鹏</t>
  </si>
  <si>
    <t>罗栩</t>
  </si>
  <si>
    <t>罗欣媛</t>
  </si>
  <si>
    <t>张兴福</t>
  </si>
  <si>
    <t>刘依娜</t>
  </si>
  <si>
    <t>胡玉珍</t>
  </si>
  <si>
    <t>魏玉兰</t>
  </si>
  <si>
    <t>杨桂珍</t>
  </si>
  <si>
    <t>房玉香</t>
  </si>
  <si>
    <t>黄祥</t>
  </si>
  <si>
    <t>李银存</t>
  </si>
  <si>
    <t>马建荣</t>
  </si>
  <si>
    <t>翟兴国</t>
  </si>
  <si>
    <t>陈妍</t>
  </si>
  <si>
    <t>黄吉</t>
  </si>
  <si>
    <t>刘秀琴</t>
  </si>
  <si>
    <t>何多志</t>
  </si>
  <si>
    <t>赵兴虎</t>
  </si>
  <si>
    <t>龙秀兰</t>
  </si>
  <si>
    <t>刘玉顺</t>
  </si>
  <si>
    <t>王金文</t>
  </si>
  <si>
    <t>周慧珍</t>
  </si>
  <si>
    <t>曹招弟</t>
  </si>
  <si>
    <t>曹立民</t>
  </si>
  <si>
    <t>曹祥年</t>
  </si>
  <si>
    <t>吴强国</t>
  </si>
  <si>
    <t>王小英</t>
  </si>
  <si>
    <t>刘金桂</t>
  </si>
  <si>
    <t>罗柱</t>
  </si>
  <si>
    <t>任秀霞</t>
  </si>
  <si>
    <t>雷作文</t>
  </si>
  <si>
    <t>潘竞浩</t>
  </si>
  <si>
    <t>吴多柱</t>
  </si>
  <si>
    <t>贺玉芬</t>
  </si>
  <si>
    <t>赵静</t>
  </si>
  <si>
    <t>吴永龙</t>
  </si>
  <si>
    <t>汤霞</t>
  </si>
  <si>
    <t>刘积华</t>
  </si>
  <si>
    <t>刘克孝</t>
  </si>
  <si>
    <t>席文红</t>
  </si>
  <si>
    <t>吴银桂</t>
  </si>
  <si>
    <t>吴多龙</t>
  </si>
  <si>
    <t>童玉兰</t>
  </si>
  <si>
    <t>张秋福</t>
  </si>
  <si>
    <t>马小会</t>
  </si>
  <si>
    <t>刘兴平</t>
  </si>
  <si>
    <t>张文竹</t>
  </si>
  <si>
    <t>张俊琴</t>
  </si>
  <si>
    <t>毛立军</t>
  </si>
  <si>
    <t>杨秋香</t>
  </si>
  <si>
    <t>吴惠英</t>
  </si>
  <si>
    <t>黄国元</t>
  </si>
  <si>
    <t>张永康</t>
  </si>
  <si>
    <t>张永生</t>
  </si>
  <si>
    <t>张永安</t>
  </si>
  <si>
    <t>俞家礼</t>
  </si>
  <si>
    <t>钟月英</t>
  </si>
  <si>
    <t>赵志天</t>
  </si>
  <si>
    <t>王秋莲</t>
  </si>
  <si>
    <t>俞家禄</t>
  </si>
  <si>
    <t>王龙</t>
  </si>
  <si>
    <t>王欣然</t>
  </si>
  <si>
    <t>王馨悦</t>
  </si>
  <si>
    <t>罗登福</t>
  </si>
  <si>
    <t>崔红芳</t>
  </si>
  <si>
    <t>陈建兰</t>
  </si>
  <si>
    <t>马成昌</t>
  </si>
  <si>
    <t>高庙村</t>
  </si>
  <si>
    <t>周兆科</t>
  </si>
  <si>
    <t>周庄村</t>
  </si>
  <si>
    <t>任鸿谋</t>
  </si>
  <si>
    <t>东沟村</t>
  </si>
  <si>
    <t>刘娟</t>
  </si>
  <si>
    <t>赵玉民</t>
  </si>
  <si>
    <t>孙玉惠</t>
  </si>
  <si>
    <t>王军寿</t>
  </si>
  <si>
    <t>彭贤国</t>
  </si>
  <si>
    <t>杨坝村</t>
  </si>
  <si>
    <t>周伟尧</t>
  </si>
  <si>
    <t>河湾村</t>
  </si>
  <si>
    <t>梁全民</t>
  </si>
  <si>
    <t>梁尚民</t>
  </si>
  <si>
    <t>陈希雄</t>
  </si>
  <si>
    <t>赵广平</t>
  </si>
  <si>
    <t>赵兴廷</t>
  </si>
  <si>
    <t>周芝明</t>
  </si>
  <si>
    <t>梁玉安</t>
  </si>
  <si>
    <t>西沟村</t>
  </si>
  <si>
    <t>肖铸</t>
  </si>
  <si>
    <t>吴宁村</t>
  </si>
  <si>
    <t>马雷</t>
  </si>
  <si>
    <t>周克尧</t>
  </si>
  <si>
    <t>周述伟</t>
  </si>
  <si>
    <t>刘明花</t>
  </si>
  <si>
    <t>巴寨村</t>
  </si>
  <si>
    <t>刘爱兰</t>
  </si>
  <si>
    <t>崔多贵</t>
  </si>
  <si>
    <t>石秋香</t>
  </si>
  <si>
    <t>周福兰</t>
  </si>
  <si>
    <t>魏秀莲</t>
  </si>
  <si>
    <t>何梅英</t>
  </si>
  <si>
    <t>朱成武</t>
  </si>
  <si>
    <t>周明</t>
  </si>
  <si>
    <t>屈建设</t>
  </si>
  <si>
    <t>兰兴贵</t>
  </si>
  <si>
    <t>肖生利</t>
  </si>
  <si>
    <t>武永兆</t>
  </si>
  <si>
    <t>张芝春</t>
  </si>
  <si>
    <t>魏志</t>
  </si>
  <si>
    <t>周之虎</t>
  </si>
  <si>
    <t>吴天俊</t>
  </si>
  <si>
    <t>丁述财</t>
  </si>
  <si>
    <t>周之云</t>
  </si>
  <si>
    <t>魏喜德</t>
  </si>
  <si>
    <t>梁龙太</t>
  </si>
  <si>
    <t>陈东国</t>
  </si>
  <si>
    <t>王虎</t>
  </si>
  <si>
    <t>赵继军</t>
  </si>
  <si>
    <t>武世文</t>
  </si>
  <si>
    <t>徐本辉</t>
  </si>
  <si>
    <t>李庭禄</t>
  </si>
  <si>
    <t>赵有俊</t>
  </si>
  <si>
    <t>朱虎</t>
  </si>
  <si>
    <t>周健保</t>
  </si>
  <si>
    <t>许玉林</t>
  </si>
  <si>
    <t xml:space="preserve">三十里堡村 </t>
  </si>
  <si>
    <t>周菊红</t>
  </si>
  <si>
    <t>孙连成</t>
  </si>
  <si>
    <t>祝惠兰</t>
  </si>
  <si>
    <t>王舜珍</t>
  </si>
  <si>
    <t>高秀英</t>
  </si>
  <si>
    <t>周琦庆</t>
  </si>
  <si>
    <t>程吉珍</t>
  </si>
  <si>
    <t>周得涛</t>
  </si>
  <si>
    <t>杨玉秀</t>
  </si>
  <si>
    <t>王雪瑶</t>
  </si>
  <si>
    <t>王月荣</t>
  </si>
  <si>
    <t>王月华</t>
  </si>
  <si>
    <t>刘会贞</t>
  </si>
  <si>
    <t>徐世新</t>
  </si>
  <si>
    <t>刘春辉</t>
  </si>
  <si>
    <t>徐浩林</t>
  </si>
  <si>
    <t>徐文玉</t>
  </si>
  <si>
    <t>屈珍莲</t>
  </si>
  <si>
    <t>王崇礼</t>
  </si>
  <si>
    <t>王栋志</t>
  </si>
  <si>
    <t>王以鹏</t>
  </si>
  <si>
    <t>梁积满</t>
  </si>
  <si>
    <t>梁辅庭</t>
  </si>
  <si>
    <t>梁雁楠</t>
  </si>
  <si>
    <t>袁跃儒</t>
  </si>
  <si>
    <t>张树军</t>
  </si>
  <si>
    <t>张超</t>
  </si>
  <si>
    <t>梁奎</t>
  </si>
  <si>
    <t>李树红</t>
  </si>
  <si>
    <t>刘深德</t>
  </si>
  <si>
    <t>金华</t>
  </si>
  <si>
    <t>金艳彤</t>
  </si>
  <si>
    <t>金家玉</t>
  </si>
  <si>
    <t>周风华</t>
  </si>
  <si>
    <t>王玉民</t>
  </si>
  <si>
    <t>徐银花</t>
  </si>
  <si>
    <t>李守林</t>
  </si>
  <si>
    <t>徐世佩</t>
  </si>
  <si>
    <t>韩淑玲</t>
  </si>
  <si>
    <t>朱立铭</t>
  </si>
  <si>
    <t>张仪涵</t>
  </si>
  <si>
    <t>张定品</t>
  </si>
  <si>
    <t>仲成善</t>
  </si>
  <si>
    <t>王翠兰</t>
  </si>
  <si>
    <t>张金兰</t>
  </si>
  <si>
    <t>周多武</t>
  </si>
  <si>
    <t>周君善</t>
  </si>
  <si>
    <t>张定静</t>
  </si>
  <si>
    <t>王会珍</t>
  </si>
  <si>
    <t>刘玉香</t>
  </si>
  <si>
    <t>薛会珍</t>
  </si>
  <si>
    <t>张志军</t>
  </si>
  <si>
    <t>王建龙</t>
  </si>
  <si>
    <t>徐爱华</t>
  </si>
  <si>
    <t>王之诚</t>
  </si>
  <si>
    <t>陈伟文</t>
  </si>
  <si>
    <t>陈振中</t>
  </si>
  <si>
    <t>徐桂花</t>
  </si>
  <si>
    <t>张九儒</t>
  </si>
  <si>
    <t>陈永珍</t>
  </si>
  <si>
    <t>肖维荣</t>
  </si>
  <si>
    <t>赵会琴</t>
  </si>
  <si>
    <t>王克俭</t>
  </si>
  <si>
    <t>刘兰英</t>
  </si>
  <si>
    <t>毛会琴</t>
  </si>
  <si>
    <t>秦文雅</t>
  </si>
  <si>
    <t>张克禄</t>
  </si>
  <si>
    <t>张瑛</t>
  </si>
  <si>
    <t>高参文</t>
  </si>
  <si>
    <t>张克明</t>
  </si>
  <si>
    <t>张克通</t>
  </si>
  <si>
    <t>尹会琴</t>
  </si>
  <si>
    <t>张佳琪</t>
  </si>
  <si>
    <t>融翠兰</t>
  </si>
  <si>
    <t>高治福</t>
  </si>
  <si>
    <t>徐兰英</t>
  </si>
  <si>
    <t>周立萍</t>
  </si>
  <si>
    <t>孙叶</t>
  </si>
  <si>
    <t>王德贵</t>
  </si>
  <si>
    <t>杲忠</t>
  </si>
  <si>
    <t>祝玉会</t>
  </si>
  <si>
    <t>张兴鹏</t>
  </si>
  <si>
    <t>张淼淼</t>
  </si>
  <si>
    <t>陈玉霞</t>
  </si>
  <si>
    <t>赵玉蓉</t>
  </si>
  <si>
    <t>赵多鹏</t>
  </si>
  <si>
    <t>徐玉珍</t>
  </si>
  <si>
    <t>王翠芳</t>
  </si>
  <si>
    <t>张军</t>
  </si>
  <si>
    <t>周忠年</t>
  </si>
  <si>
    <t>周超</t>
  </si>
  <si>
    <t>王永吉</t>
  </si>
  <si>
    <t>许会芳</t>
  </si>
  <si>
    <t>王以生</t>
  </si>
  <si>
    <t>童平花</t>
  </si>
  <si>
    <t>陈积文</t>
  </si>
  <si>
    <t>张万霞</t>
  </si>
  <si>
    <t>赵玉存</t>
  </si>
  <si>
    <t>王欣妍</t>
  </si>
  <si>
    <t>汪安龙</t>
  </si>
  <si>
    <t>赵卫红</t>
  </si>
  <si>
    <t>山丹马场一场</t>
  </si>
  <si>
    <t>朱映花</t>
  </si>
  <si>
    <t>金秀莲</t>
  </si>
  <si>
    <t>胜利街邮政综合楼2-202</t>
  </si>
  <si>
    <t>董世良</t>
  </si>
  <si>
    <t>北辰家园后平房</t>
  </si>
  <si>
    <t>严宏先</t>
  </si>
  <si>
    <t>禾庆丽苑2-3-402</t>
  </si>
  <si>
    <t>高爱琴</t>
  </si>
  <si>
    <t>禾庆丽苑2-3-403</t>
  </si>
  <si>
    <t>严庚</t>
  </si>
  <si>
    <t>禾庆丽苑2-3-404</t>
  </si>
  <si>
    <t>严志</t>
  </si>
  <si>
    <t>禾庆丽苑2-3-405</t>
  </si>
  <si>
    <t>高慧芳</t>
  </si>
  <si>
    <t>焦化厂10-1-301</t>
  </si>
  <si>
    <t>高建红</t>
  </si>
  <si>
    <t>东泉嘉园22-503</t>
  </si>
  <si>
    <t>茹杰</t>
  </si>
  <si>
    <t>长城东路35-47号</t>
  </si>
  <si>
    <t>李尚娥</t>
  </si>
  <si>
    <t>艾黎公寓2-701</t>
  </si>
  <si>
    <t>石玉清</t>
  </si>
  <si>
    <t>东泉巷</t>
  </si>
  <si>
    <t>李蕊华</t>
  </si>
  <si>
    <t>绿城山水B13-2-201</t>
  </si>
  <si>
    <t>张玉霞</t>
  </si>
  <si>
    <t>马继超</t>
  </si>
  <si>
    <t>张玉花</t>
  </si>
  <si>
    <t>马甜</t>
  </si>
  <si>
    <t>尤海青</t>
  </si>
  <si>
    <t xml:space="preserve">南关村 </t>
  </si>
  <si>
    <t>谢桂英</t>
  </si>
  <si>
    <t xml:space="preserve">郇庄村 </t>
  </si>
  <si>
    <t>金玉林</t>
  </si>
  <si>
    <t>聂华</t>
  </si>
  <si>
    <t>张志华</t>
  </si>
  <si>
    <t>焦化厂</t>
  </si>
  <si>
    <t>孙国庆</t>
  </si>
  <si>
    <t>光荣新村</t>
  </si>
  <si>
    <t>雷斌</t>
  </si>
  <si>
    <t>山红路129-25</t>
  </si>
  <si>
    <t>雷育德</t>
  </si>
  <si>
    <t>山红路129-26</t>
  </si>
  <si>
    <t>李得模</t>
  </si>
  <si>
    <t>何多礼</t>
  </si>
  <si>
    <t>硖口村</t>
  </si>
  <si>
    <t>屈克仁</t>
  </si>
  <si>
    <t>牛桂英</t>
  </si>
  <si>
    <t>张兴玉</t>
  </si>
  <si>
    <t>屈爱琴</t>
  </si>
  <si>
    <t>黄爱兰</t>
  </si>
  <si>
    <t>西屯村</t>
  </si>
  <si>
    <t>大寨村</t>
  </si>
  <si>
    <t>邴艳英</t>
  </si>
  <si>
    <t>山羊堡村</t>
  </si>
  <si>
    <t>张海</t>
  </si>
  <si>
    <t>十里堡村</t>
  </si>
  <si>
    <t>张宝元</t>
  </si>
  <si>
    <t>张燕军</t>
  </si>
  <si>
    <t>郭长保</t>
  </si>
  <si>
    <t>大桥村</t>
  </si>
  <si>
    <t>郭志斌</t>
  </si>
  <si>
    <t>郭丽杰</t>
  </si>
  <si>
    <t>石作珊</t>
  </si>
  <si>
    <t>夹河村</t>
  </si>
  <si>
    <t>杨兴会</t>
  </si>
  <si>
    <t>闫学峰</t>
  </si>
  <si>
    <t>双泉村</t>
  </si>
  <si>
    <t>赵生荣</t>
  </si>
  <si>
    <t>静安村</t>
  </si>
  <si>
    <t>张全伟</t>
  </si>
  <si>
    <t>冉玉萍</t>
  </si>
  <si>
    <t>周多丰</t>
  </si>
  <si>
    <t>丰城村</t>
  </si>
  <si>
    <t>周金秀</t>
  </si>
  <si>
    <t>李得绪</t>
  </si>
  <si>
    <t>李泉村</t>
  </si>
  <si>
    <t>张述桃</t>
  </si>
  <si>
    <t>苏玉珍</t>
  </si>
  <si>
    <t>李得英</t>
  </si>
  <si>
    <t>李建红</t>
  </si>
  <si>
    <t>李得海</t>
  </si>
  <si>
    <t>丰城新村</t>
  </si>
  <si>
    <t>祝翠英</t>
  </si>
  <si>
    <t>聂春岑</t>
  </si>
  <si>
    <t>刘克伟</t>
  </si>
  <si>
    <t>龙文国</t>
  </si>
  <si>
    <t>何瑞利</t>
  </si>
  <si>
    <t>陈彪羲</t>
  </si>
  <si>
    <t>毛廷煜</t>
  </si>
  <si>
    <t>周金兰</t>
  </si>
  <si>
    <t>罗会玲</t>
  </si>
  <si>
    <t>候瑞奎</t>
  </si>
  <si>
    <t>候凤霞</t>
  </si>
  <si>
    <t>张寿忠</t>
  </si>
  <si>
    <t>焉支社区</t>
  </si>
  <si>
    <t>丁海霞</t>
  </si>
  <si>
    <t>张登泽</t>
  </si>
  <si>
    <t>杨兴萍</t>
  </si>
  <si>
    <t>南街社区</t>
  </si>
  <si>
    <t>陈守存</t>
  </si>
  <si>
    <t>贾恒</t>
  </si>
  <si>
    <t>刘世盛</t>
  </si>
  <si>
    <t>龚世清</t>
  </si>
  <si>
    <t>马春燕</t>
  </si>
  <si>
    <t>李优</t>
  </si>
  <si>
    <t>王桂英</t>
  </si>
  <si>
    <t>吴文燕</t>
  </si>
  <si>
    <t>周述文</t>
  </si>
  <si>
    <t>朱兰慧</t>
  </si>
  <si>
    <t>郭金福</t>
  </si>
  <si>
    <t>白玉虎</t>
  </si>
  <si>
    <t>刘永珊</t>
  </si>
  <si>
    <t>肖忠</t>
  </si>
  <si>
    <t>肖文栋</t>
  </si>
  <si>
    <t>肖梦瑶</t>
  </si>
  <si>
    <t>赵菊会</t>
  </si>
  <si>
    <t>梁芳民</t>
  </si>
  <si>
    <t>魏述英</t>
  </si>
  <si>
    <t>潘芝芳</t>
  </si>
  <si>
    <t>李积录</t>
  </si>
  <si>
    <t>马清英</t>
  </si>
  <si>
    <t>马兰英</t>
  </si>
  <si>
    <t>李柱民</t>
  </si>
  <si>
    <t>盘山村</t>
  </si>
  <si>
    <t>李廷斌</t>
  </si>
  <si>
    <t>徐萍燕</t>
  </si>
  <si>
    <t>李少博</t>
  </si>
  <si>
    <t>李瑞博</t>
  </si>
  <si>
    <t>李永明</t>
  </si>
  <si>
    <t>朱菊梅</t>
  </si>
  <si>
    <t>张金凤</t>
  </si>
  <si>
    <t>陈风芳</t>
  </si>
  <si>
    <t>邓秀兰</t>
  </si>
  <si>
    <t>沙沟村</t>
  </si>
  <si>
    <t>白玉林</t>
  </si>
  <si>
    <t>东山村</t>
  </si>
  <si>
    <t>白新财</t>
  </si>
  <si>
    <t>白婧钰</t>
  </si>
  <si>
    <t>白芊</t>
  </si>
  <si>
    <t>于惠珍</t>
  </si>
  <si>
    <t>下河西村</t>
  </si>
  <si>
    <t>王成明</t>
  </si>
  <si>
    <t>尚志梅</t>
  </si>
  <si>
    <t>西关村</t>
  </si>
  <si>
    <t>荣雪</t>
  </si>
  <si>
    <t>老军村</t>
  </si>
  <si>
    <t>潘恒</t>
  </si>
  <si>
    <t>潘庄村</t>
  </si>
  <si>
    <t>陈丽</t>
  </si>
  <si>
    <t>陈建龙</t>
  </si>
  <si>
    <t>李海芳</t>
  </si>
  <si>
    <t>陈钰铭</t>
  </si>
  <si>
    <t>王雪梅</t>
  </si>
  <si>
    <t>周之荣</t>
  </si>
  <si>
    <t>周野</t>
  </si>
  <si>
    <t>刘翠莲</t>
  </si>
  <si>
    <t>王秀</t>
  </si>
  <si>
    <t>马兴昌</t>
  </si>
  <si>
    <t>李培有</t>
  </si>
  <si>
    <t>王冬兰</t>
  </si>
  <si>
    <t>王兴国</t>
  </si>
  <si>
    <t>王兴义</t>
  </si>
  <si>
    <t>曹冬梅</t>
  </si>
  <si>
    <t>马有苏</t>
  </si>
  <si>
    <t>王以祥</t>
  </si>
  <si>
    <t>孙营村</t>
  </si>
  <si>
    <t>刘菊英</t>
  </si>
  <si>
    <t>周秀玲</t>
  </si>
  <si>
    <t>张庄村</t>
  </si>
  <si>
    <t>陈多芳</t>
  </si>
  <si>
    <t>王金兰</t>
  </si>
  <si>
    <t>高龙</t>
  </si>
  <si>
    <t>岸头村</t>
  </si>
  <si>
    <t>周大才</t>
  </si>
  <si>
    <t>焉支村</t>
  </si>
  <si>
    <t>李树兰</t>
  </si>
  <si>
    <t>山湾村</t>
  </si>
  <si>
    <t>融生德</t>
  </si>
  <si>
    <t>周秀琴</t>
  </si>
  <si>
    <t>刘保海</t>
  </si>
  <si>
    <t>磨湾村</t>
  </si>
  <si>
    <t>石玉梅</t>
  </si>
  <si>
    <t>叶惠存</t>
  </si>
  <si>
    <t>前山村</t>
  </si>
  <si>
    <t>赵孝国</t>
  </si>
  <si>
    <t>陈玉蓉</t>
  </si>
  <si>
    <t>刘兰芳</t>
  </si>
  <si>
    <t>曹锦绣</t>
  </si>
  <si>
    <t>祁梅丽</t>
  </si>
  <si>
    <t>陶秉林</t>
  </si>
  <si>
    <t>钱惠英</t>
  </si>
  <si>
    <t>吴燕霞</t>
  </si>
  <si>
    <t>东关村</t>
  </si>
  <si>
    <t>陈桂香</t>
  </si>
  <si>
    <t>魏红德</t>
  </si>
  <si>
    <t>王爱桃</t>
  </si>
  <si>
    <t>赵广毅</t>
  </si>
  <si>
    <t>刘金莲</t>
  </si>
  <si>
    <t>石钰</t>
  </si>
  <si>
    <t>周建春</t>
  </si>
  <si>
    <t>周东辰</t>
  </si>
  <si>
    <t>周昊辰</t>
  </si>
  <si>
    <t>周泽尧</t>
  </si>
  <si>
    <t>马菊红</t>
  </si>
  <si>
    <t>周斌</t>
  </si>
  <si>
    <t>周永春</t>
  </si>
  <si>
    <t>吕慧霞</t>
  </si>
  <si>
    <t>周文</t>
  </si>
  <si>
    <t>周建国</t>
  </si>
  <si>
    <t>周彪</t>
  </si>
  <si>
    <t>朱新华</t>
  </si>
  <si>
    <t>梁燕华</t>
  </si>
  <si>
    <t>周胜利</t>
  </si>
  <si>
    <t>邓新胜</t>
  </si>
  <si>
    <t>曹亮</t>
  </si>
  <si>
    <t>尚银弟</t>
  </si>
  <si>
    <t>曹新皓</t>
  </si>
  <si>
    <t>毛翠珍</t>
  </si>
  <si>
    <t>谭玉英</t>
  </si>
  <si>
    <t>扁丰瑛</t>
  </si>
  <si>
    <t>王德山</t>
  </si>
  <si>
    <t>吴兴荣</t>
  </si>
  <si>
    <t>褚玲芳</t>
  </si>
  <si>
    <t>金玉英</t>
  </si>
  <si>
    <t>王得海</t>
  </si>
  <si>
    <t>何德福</t>
  </si>
  <si>
    <t>胡永重</t>
  </si>
  <si>
    <t>刘雪莹</t>
  </si>
  <si>
    <t>王文华</t>
  </si>
  <si>
    <t>郑吉德</t>
  </si>
  <si>
    <t>郑乔玲</t>
  </si>
  <si>
    <t>刘会莲</t>
  </si>
  <si>
    <t>郁龙山</t>
  </si>
  <si>
    <t>4</t>
  </si>
  <si>
    <t>郁阳</t>
  </si>
  <si>
    <t>郁霞</t>
  </si>
  <si>
    <t>郁潇</t>
  </si>
  <si>
    <t>王玉琴</t>
  </si>
  <si>
    <t>段小芸</t>
  </si>
  <si>
    <t>尚葵花</t>
  </si>
  <si>
    <t>刘福荣</t>
  </si>
  <si>
    <t>刘玉花</t>
  </si>
  <si>
    <t>杨永曾</t>
  </si>
  <si>
    <t>顾燕</t>
  </si>
  <si>
    <t>袁贵仁</t>
  </si>
  <si>
    <t>张文花</t>
  </si>
  <si>
    <t>杨福</t>
  </si>
  <si>
    <t>位奇村</t>
  </si>
  <si>
    <t>钱正明</t>
  </si>
  <si>
    <t>王九菊</t>
  </si>
  <si>
    <t>章云</t>
  </si>
  <si>
    <t>马玉秀</t>
  </si>
  <si>
    <t>陈天龙</t>
  </si>
  <si>
    <t>陈彦杉</t>
  </si>
  <si>
    <t>脱治荣</t>
  </si>
  <si>
    <t>和盛社区</t>
  </si>
  <si>
    <t>张海中</t>
  </si>
  <si>
    <t>张艺兴</t>
  </si>
  <si>
    <t>杨永强</t>
  </si>
  <si>
    <t>新城社区</t>
  </si>
  <si>
    <t>紫玉山庄3-1-302</t>
  </si>
  <si>
    <t>杨小鹏</t>
  </si>
  <si>
    <t>王丰军</t>
  </si>
  <si>
    <t>世博社区</t>
  </si>
  <si>
    <t>世博丽景28/2/901</t>
  </si>
  <si>
    <t>马丁</t>
  </si>
  <si>
    <t>博兴社区</t>
  </si>
  <si>
    <t>博兴家园11-8-402</t>
  </si>
  <si>
    <t>甘会琴</t>
  </si>
  <si>
    <t>四场</t>
  </si>
  <si>
    <t>李清花</t>
  </si>
  <si>
    <t>孙泰祖</t>
  </si>
  <si>
    <t>尹好文</t>
  </si>
  <si>
    <t>王兰兄</t>
  </si>
  <si>
    <t>王俊选</t>
  </si>
  <si>
    <t>王述兰</t>
  </si>
  <si>
    <t>茹玉秀</t>
  </si>
  <si>
    <t>焦有智</t>
  </si>
  <si>
    <t>朱清云</t>
  </si>
  <si>
    <t>杨文川</t>
  </si>
  <si>
    <t>杨清武</t>
  </si>
  <si>
    <t>王春芳</t>
  </si>
  <si>
    <t>刘桃英</t>
  </si>
  <si>
    <t>杨宗贵</t>
  </si>
  <si>
    <t>马奇宝</t>
  </si>
  <si>
    <t>祝绪先</t>
  </si>
  <si>
    <t>祝庄村</t>
  </si>
  <si>
    <t>潘龙</t>
  </si>
  <si>
    <t>尹立忠</t>
  </si>
  <si>
    <t>尹会芳</t>
  </si>
  <si>
    <t>李武</t>
  </si>
  <si>
    <t>李苍娃</t>
  </si>
  <si>
    <t>李和文</t>
  </si>
  <si>
    <t>赵桂芳</t>
  </si>
  <si>
    <t>尹玉莲</t>
  </si>
  <si>
    <t>谢新兰</t>
  </si>
  <si>
    <t>方琴琴</t>
  </si>
  <si>
    <t>羊虎沟村</t>
  </si>
  <si>
    <t>尹玉风</t>
  </si>
  <si>
    <t>祝训</t>
  </si>
  <si>
    <t>陈兰英</t>
  </si>
  <si>
    <t>朱勇</t>
  </si>
  <si>
    <t>朱元雯</t>
  </si>
  <si>
    <t>杨华</t>
  </si>
  <si>
    <t>朱元安</t>
  </si>
  <si>
    <t>朱元静</t>
  </si>
  <si>
    <t>李文元</t>
  </si>
  <si>
    <t>杨爱英</t>
  </si>
  <si>
    <t>刘海霞</t>
  </si>
  <si>
    <t>叶桂花</t>
  </si>
  <si>
    <t>张新存</t>
  </si>
  <si>
    <t>孙建花</t>
  </si>
  <si>
    <t>刘兴萍</t>
  </si>
  <si>
    <t>上西山村</t>
  </si>
  <si>
    <t>王延鸿</t>
  </si>
  <si>
    <t>杜桂莲</t>
  </si>
  <si>
    <t>王香莲</t>
  </si>
  <si>
    <t>梁富兰</t>
  </si>
  <si>
    <t>何天俊</t>
  </si>
  <si>
    <t>泉头村</t>
  </si>
  <si>
    <t>凡新荣</t>
  </si>
  <si>
    <t>王之勇</t>
  </si>
  <si>
    <t>王庄村</t>
  </si>
  <si>
    <t>朱菊花</t>
  </si>
  <si>
    <t>朱有顺</t>
  </si>
  <si>
    <t>刘庄村</t>
  </si>
  <si>
    <t>杨福国</t>
  </si>
  <si>
    <t>何芝琴</t>
  </si>
  <si>
    <t>张振刚</t>
  </si>
  <si>
    <t>谢菊琴</t>
  </si>
  <si>
    <t>尹多珍</t>
  </si>
  <si>
    <t>邓荣花</t>
  </si>
  <si>
    <t>李俭科</t>
  </si>
  <si>
    <t>王其英</t>
  </si>
  <si>
    <t>小寨村</t>
  </si>
  <si>
    <t>汤铁仁</t>
  </si>
  <si>
    <t>何建龙</t>
  </si>
  <si>
    <t>西坡村</t>
  </si>
  <si>
    <t>何忠义</t>
  </si>
  <si>
    <t>辛燕</t>
  </si>
  <si>
    <t>何世才</t>
  </si>
  <si>
    <t>张永林</t>
  </si>
  <si>
    <t>白芳</t>
  </si>
  <si>
    <t>张银</t>
  </si>
  <si>
    <t>新庄村</t>
  </si>
  <si>
    <t>周志千</t>
  </si>
  <si>
    <t>普悦年</t>
  </si>
  <si>
    <t>杨平春</t>
  </si>
  <si>
    <t>李红兰</t>
  </si>
  <si>
    <t>杨雪莉</t>
  </si>
  <si>
    <t>杨兴栋</t>
  </si>
  <si>
    <t>杨志杰</t>
  </si>
  <si>
    <t>窦翠英</t>
  </si>
  <si>
    <t>杜明瑞</t>
  </si>
  <si>
    <t>杜庄村</t>
  </si>
  <si>
    <t>杜彩霞</t>
  </si>
  <si>
    <t>杜兆华</t>
  </si>
  <si>
    <t>杨桐</t>
  </si>
  <si>
    <t>秦兰英</t>
  </si>
  <si>
    <t>尚玉英</t>
  </si>
  <si>
    <t>陈玉秀</t>
  </si>
  <si>
    <t>何兰</t>
  </si>
  <si>
    <t>马兴荣</t>
  </si>
  <si>
    <t>马晓红</t>
  </si>
  <si>
    <t>尤丽华</t>
  </si>
  <si>
    <t>辛金花</t>
  </si>
  <si>
    <t>唐志刚</t>
  </si>
  <si>
    <t>张金鑫</t>
  </si>
  <si>
    <t>曹立华</t>
  </si>
  <si>
    <t>祁惠明</t>
  </si>
  <si>
    <t>马良礼</t>
  </si>
  <si>
    <t>徐春兰</t>
  </si>
  <si>
    <t>赵翠兰</t>
  </si>
  <si>
    <t>褚得虎</t>
  </si>
  <si>
    <t>罗玉萍</t>
  </si>
  <si>
    <t>张慧霞</t>
  </si>
  <si>
    <t>孙世芳</t>
  </si>
  <si>
    <t>朵富明</t>
  </si>
  <si>
    <t>王全忠</t>
  </si>
  <si>
    <t>下西山村</t>
  </si>
  <si>
    <t>巴银花</t>
  </si>
  <si>
    <t>王建橦</t>
  </si>
  <si>
    <t>魏荣华</t>
  </si>
  <si>
    <t>杜文山</t>
  </si>
  <si>
    <t>王天明</t>
  </si>
  <si>
    <t>朵玉霞</t>
  </si>
  <si>
    <t>王兆瑞</t>
  </si>
  <si>
    <t>王雯靖</t>
  </si>
  <si>
    <t>何博</t>
  </si>
  <si>
    <t>杨进兴</t>
  </si>
  <si>
    <t>杨江</t>
  </si>
  <si>
    <t>杨媛</t>
  </si>
  <si>
    <t>王贤芳</t>
  </si>
  <si>
    <t>杜生章</t>
  </si>
  <si>
    <t>刘学俭</t>
  </si>
  <si>
    <t>寺沟村</t>
  </si>
  <si>
    <t>刘顺珍</t>
  </si>
  <si>
    <t>尤俊兴</t>
  </si>
  <si>
    <t>尚学仁</t>
  </si>
  <si>
    <t>牛玉兰</t>
  </si>
  <si>
    <t>汤世仁</t>
  </si>
  <si>
    <t>西屯村委会</t>
  </si>
  <si>
    <t>张会莲</t>
  </si>
  <si>
    <t>龚世乐</t>
  </si>
  <si>
    <t>十里堡村委会</t>
  </si>
  <si>
    <t>龚锦文</t>
  </si>
  <si>
    <t>龚延文</t>
  </si>
  <si>
    <t>温秀芳</t>
  </si>
  <si>
    <t>五墩村委会</t>
  </si>
  <si>
    <t>周菊英</t>
  </si>
  <si>
    <t>杨玉芳</t>
  </si>
  <si>
    <t>钱翠英</t>
  </si>
  <si>
    <t>何旺</t>
  </si>
  <si>
    <t>赵建鹏</t>
  </si>
  <si>
    <t>柴雪梅</t>
  </si>
  <si>
    <t>赵梦辰</t>
  </si>
  <si>
    <t>赵建江</t>
  </si>
  <si>
    <t>于建侃</t>
  </si>
  <si>
    <t>石亭云</t>
  </si>
  <si>
    <t>任舒琪</t>
  </si>
  <si>
    <t>石誉煊</t>
  </si>
  <si>
    <t>丁学礼</t>
  </si>
  <si>
    <t>高玉连</t>
  </si>
  <si>
    <t>周兴</t>
  </si>
  <si>
    <t>张振山</t>
  </si>
  <si>
    <t>王玉春</t>
  </si>
  <si>
    <t>陈明生</t>
  </si>
  <si>
    <t>王惠存</t>
  </si>
  <si>
    <t>陈海鹏</t>
  </si>
  <si>
    <t>王积寿</t>
  </si>
  <si>
    <t>高君志</t>
  </si>
  <si>
    <t>陈素兰</t>
  </si>
  <si>
    <t>赵兴录</t>
  </si>
  <si>
    <t>朱玉惠</t>
  </si>
  <si>
    <t>周学礼</t>
  </si>
  <si>
    <t>周兰芳</t>
  </si>
  <si>
    <t>聂有武</t>
  </si>
  <si>
    <t>牛秀兰</t>
  </si>
  <si>
    <t>孟创海</t>
  </si>
  <si>
    <t>窑坡村</t>
  </si>
  <si>
    <t>周鹍</t>
  </si>
  <si>
    <t>何良经</t>
  </si>
  <si>
    <t>邓会兰</t>
  </si>
  <si>
    <t>边玉琴</t>
  </si>
  <si>
    <t>何雅琴</t>
  </si>
  <si>
    <t>何雅婷</t>
  </si>
  <si>
    <t>何继煜</t>
  </si>
  <si>
    <t>杜珊年</t>
  </si>
  <si>
    <t>刘玉莲</t>
  </si>
  <si>
    <t>杜嘉欣</t>
  </si>
  <si>
    <t>杜嘉悦</t>
  </si>
  <si>
    <t>杜宏年</t>
  </si>
  <si>
    <t>宁建荣</t>
  </si>
  <si>
    <t>杜星龙</t>
  </si>
  <si>
    <t>杜知阳</t>
  </si>
  <si>
    <t>杨向兴</t>
  </si>
  <si>
    <t>白玉红</t>
  </si>
  <si>
    <t>杨舰</t>
  </si>
  <si>
    <t>张兰</t>
  </si>
  <si>
    <t>李芬琴</t>
  </si>
  <si>
    <t>赵银春</t>
  </si>
  <si>
    <t>吴自桂</t>
  </si>
  <si>
    <t>刘兴福</t>
  </si>
  <si>
    <t>赵凤兰</t>
  </si>
  <si>
    <t>瑞景新城9-3-602室</t>
  </si>
  <si>
    <t>吴晓敏</t>
  </si>
  <si>
    <t>郑会琴</t>
  </si>
  <si>
    <t>二场</t>
  </si>
  <si>
    <t>王玉英</t>
  </si>
  <si>
    <t>张玉凤</t>
  </si>
  <si>
    <t>张玉庆</t>
  </si>
  <si>
    <t>杨金存</t>
  </si>
  <si>
    <t>梁红霞</t>
  </si>
  <si>
    <t>王进福</t>
  </si>
  <si>
    <t>王浩</t>
  </si>
  <si>
    <t>李玉香</t>
  </si>
  <si>
    <t>张慧兰</t>
  </si>
  <si>
    <t>冯菊英</t>
  </si>
  <si>
    <t>张军山</t>
  </si>
  <si>
    <t>高玺</t>
  </si>
  <si>
    <t>赵永军</t>
  </si>
  <si>
    <t>芦银林</t>
  </si>
  <si>
    <t>杨玉霞</t>
  </si>
  <si>
    <t>金明声</t>
  </si>
  <si>
    <t>张小燕</t>
  </si>
  <si>
    <t>李永培</t>
  </si>
  <si>
    <t>旺永香</t>
  </si>
  <si>
    <t>曹淑英</t>
  </si>
  <si>
    <t>李守荣</t>
  </si>
  <si>
    <t>李才</t>
  </si>
  <si>
    <t>王桂花</t>
  </si>
  <si>
    <t>李得龙</t>
  </si>
  <si>
    <t>郭芝莲</t>
  </si>
  <si>
    <t>樊引儿</t>
  </si>
  <si>
    <t>郭泉村</t>
  </si>
  <si>
    <t>郭登理</t>
  </si>
  <si>
    <t>毛金秀</t>
  </si>
  <si>
    <t>翟永新</t>
  </si>
  <si>
    <t>李会玲</t>
  </si>
  <si>
    <t>王凤鸣</t>
  </si>
  <si>
    <t>孙富珍</t>
  </si>
  <si>
    <t>祝建雄</t>
  </si>
  <si>
    <t>徐雪莲</t>
  </si>
  <si>
    <t>潘玉秀</t>
  </si>
  <si>
    <t>祝国</t>
  </si>
  <si>
    <t>柴文连</t>
  </si>
  <si>
    <t>祝建光</t>
  </si>
  <si>
    <t>王菊珍</t>
  </si>
  <si>
    <t>祝德</t>
  </si>
  <si>
    <t>焦芝英</t>
  </si>
  <si>
    <t>谢富荣</t>
  </si>
  <si>
    <t>祝会琴</t>
  </si>
  <si>
    <t>谢建成</t>
  </si>
  <si>
    <t>谢朝</t>
  </si>
  <si>
    <t>谢廷</t>
  </si>
  <si>
    <t>孙栋祖</t>
  </si>
  <si>
    <t>周玉玲</t>
  </si>
  <si>
    <t>孙轩</t>
  </si>
  <si>
    <t>孙俊娅</t>
  </si>
  <si>
    <t>孙倩雅</t>
  </si>
  <si>
    <t>王云莲</t>
  </si>
  <si>
    <t>王国先</t>
  </si>
  <si>
    <t>王兆辉</t>
  </si>
  <si>
    <t>陈富会</t>
  </si>
  <si>
    <t>焦有诚</t>
  </si>
  <si>
    <t>焦海波</t>
  </si>
  <si>
    <t>尹猛</t>
  </si>
  <si>
    <t>尹子骐</t>
  </si>
  <si>
    <t>王三槐</t>
  </si>
  <si>
    <t>杨振宝</t>
  </si>
  <si>
    <t>徐玉芝</t>
  </si>
  <si>
    <t>杨富康</t>
  </si>
  <si>
    <t>杨含香</t>
  </si>
  <si>
    <t>杨含玉</t>
  </si>
  <si>
    <t>杨含雪</t>
  </si>
  <si>
    <t>杨树生</t>
  </si>
  <si>
    <t>和琴琴</t>
  </si>
  <si>
    <t>杨烁</t>
  </si>
  <si>
    <t>杨楠</t>
  </si>
  <si>
    <t>杨丽娜</t>
  </si>
  <si>
    <t>杨振聪</t>
  </si>
  <si>
    <t>杨君浩</t>
  </si>
  <si>
    <t>杨兴怡</t>
  </si>
  <si>
    <t>杨兴雨</t>
  </si>
  <si>
    <t>杨兴玥</t>
  </si>
  <si>
    <t>王芝兰</t>
  </si>
  <si>
    <t>杨宗英</t>
  </si>
  <si>
    <t>杨浩</t>
  </si>
  <si>
    <t>杨迪</t>
  </si>
  <si>
    <t>杨岚</t>
  </si>
  <si>
    <t>杨得军</t>
  </si>
  <si>
    <t>徐永丽</t>
  </si>
  <si>
    <t>杨金鑫</t>
  </si>
  <si>
    <t>杨巧荣</t>
  </si>
  <si>
    <t>杨巧樱</t>
  </si>
  <si>
    <t>孙承谢</t>
  </si>
  <si>
    <t>茹香桂</t>
  </si>
  <si>
    <t>牛桂香</t>
  </si>
  <si>
    <t>王香菊</t>
  </si>
  <si>
    <t>康加彪</t>
  </si>
  <si>
    <t>康加保</t>
  </si>
  <si>
    <t>祝爱玲</t>
  </si>
  <si>
    <t>祝会珍</t>
  </si>
  <si>
    <t>郭林</t>
  </si>
  <si>
    <t>李迎芳</t>
  </si>
  <si>
    <t>徐世森</t>
  </si>
  <si>
    <t>李桃花</t>
  </si>
  <si>
    <t>徐富英</t>
  </si>
  <si>
    <t>白秀兰</t>
  </si>
  <si>
    <t>西门村</t>
  </si>
  <si>
    <t>张立胜</t>
  </si>
  <si>
    <t>张越</t>
  </si>
  <si>
    <t>赵风英</t>
  </si>
  <si>
    <t>王会霞</t>
  </si>
  <si>
    <t>丁得清</t>
  </si>
  <si>
    <t>张克雄</t>
  </si>
  <si>
    <t>刘惠玲</t>
  </si>
  <si>
    <t>张克铝</t>
  </si>
  <si>
    <t>徐芝秀</t>
  </si>
  <si>
    <t>王义兰</t>
  </si>
  <si>
    <t>董玉芳</t>
  </si>
  <si>
    <t>牛玉霞</t>
  </si>
  <si>
    <t>张印</t>
  </si>
  <si>
    <t>郭秀萍</t>
  </si>
  <si>
    <t>陈述忠</t>
  </si>
  <si>
    <t>郭凤</t>
  </si>
  <si>
    <t>三十里堡村</t>
  </si>
  <si>
    <t>许玉龙</t>
  </si>
  <si>
    <t>许雅玲</t>
  </si>
  <si>
    <t>许雅萍</t>
  </si>
  <si>
    <t>王世元</t>
  </si>
  <si>
    <t>刘永红</t>
  </si>
  <si>
    <t>王文杰</t>
  </si>
  <si>
    <t>王成</t>
  </si>
  <si>
    <t>刘玉梅</t>
  </si>
  <si>
    <t>史晟睿</t>
  </si>
  <si>
    <t>马俊云</t>
  </si>
  <si>
    <t>史文</t>
  </si>
  <si>
    <t>史雅蓉</t>
  </si>
  <si>
    <t>黄玉英</t>
  </si>
  <si>
    <t>史思礼</t>
  </si>
  <si>
    <t>史杰</t>
  </si>
  <si>
    <t>宋银娜</t>
  </si>
  <si>
    <t>史露</t>
  </si>
  <si>
    <t>赵彬钰</t>
  </si>
  <si>
    <t>郑玉莲</t>
  </si>
  <si>
    <t>孙连英</t>
  </si>
  <si>
    <t>彭兆和</t>
  </si>
  <si>
    <t>谭慧珍</t>
  </si>
  <si>
    <t>史会珍</t>
  </si>
  <si>
    <t>盛定贤</t>
  </si>
  <si>
    <t>王骏</t>
  </si>
  <si>
    <t>盛佳晨</t>
  </si>
  <si>
    <t>盛佳为</t>
  </si>
  <si>
    <t>田月英</t>
  </si>
  <si>
    <t>高天栋</t>
  </si>
  <si>
    <t>黄玉莲</t>
  </si>
  <si>
    <t>高希科</t>
  </si>
  <si>
    <t>许秀珍</t>
  </si>
  <si>
    <t>田浩</t>
  </si>
  <si>
    <t>李秀珍</t>
  </si>
  <si>
    <t>黄倩男</t>
  </si>
  <si>
    <t>田沁玉</t>
  </si>
  <si>
    <t>田佳玉</t>
  </si>
  <si>
    <t>田富泽</t>
  </si>
  <si>
    <t>党红女</t>
  </si>
  <si>
    <t>闫兴华</t>
  </si>
  <si>
    <t>闫紫晨</t>
  </si>
  <si>
    <t>陈金燕</t>
  </si>
  <si>
    <t>闫子航</t>
  </si>
  <si>
    <t>温永桓</t>
  </si>
  <si>
    <t>上山湾村</t>
  </si>
  <si>
    <t>温得俭</t>
  </si>
  <si>
    <t>高兰英</t>
  </si>
  <si>
    <t>刘希聪</t>
  </si>
  <si>
    <t>曹秀萍</t>
  </si>
  <si>
    <t>刘慧珍</t>
  </si>
  <si>
    <t>下河村</t>
  </si>
  <si>
    <t>张维虎</t>
  </si>
  <si>
    <t>张敬书</t>
  </si>
  <si>
    <t>曹秀英</t>
  </si>
  <si>
    <t>李华唐</t>
  </si>
  <si>
    <t>郭自爱</t>
  </si>
  <si>
    <t>梁秀芳</t>
  </si>
  <si>
    <t>郭菲</t>
  </si>
  <si>
    <t>郭蓉</t>
  </si>
  <si>
    <t>圈沟村</t>
  </si>
  <si>
    <t>谢建国</t>
  </si>
  <si>
    <t>李天永</t>
  </si>
  <si>
    <t>陈英兰</t>
  </si>
  <si>
    <t>李惠英</t>
  </si>
  <si>
    <t>刘克俭</t>
  </si>
  <si>
    <t>陈好龙</t>
  </si>
  <si>
    <t>黄辉玲</t>
  </si>
  <si>
    <t>陈慧</t>
  </si>
  <si>
    <t>周杰</t>
  </si>
  <si>
    <t>刘桂莲</t>
  </si>
  <si>
    <t>屈多善</t>
  </si>
  <si>
    <t>曹克明</t>
  </si>
  <si>
    <t>谢庭莲</t>
  </si>
  <si>
    <t>黄夏理</t>
  </si>
  <si>
    <t>刘秀英</t>
  </si>
  <si>
    <t>王亮德</t>
  </si>
  <si>
    <t>楼庄村</t>
  </si>
  <si>
    <t>刘瑛</t>
  </si>
  <si>
    <t>王宽</t>
  </si>
  <si>
    <t>陈秀琴</t>
  </si>
  <si>
    <t>陈辉喜</t>
  </si>
  <si>
    <t>曹玉兰</t>
  </si>
  <si>
    <t>陈永海</t>
  </si>
  <si>
    <t>赵玉萍</t>
  </si>
  <si>
    <t>曹会英</t>
  </si>
  <si>
    <t>上河村</t>
  </si>
  <si>
    <t>刘珪</t>
  </si>
  <si>
    <t>陈玉英</t>
  </si>
  <si>
    <t>周兆岩</t>
  </si>
  <si>
    <t>刘兰</t>
  </si>
  <si>
    <t>周试滨</t>
  </si>
  <si>
    <t>周述岳</t>
  </si>
  <si>
    <t>肖丕胜</t>
  </si>
  <si>
    <t>朱桂英</t>
  </si>
  <si>
    <t>赵宗云</t>
  </si>
  <si>
    <t>刘会萍</t>
  </si>
  <si>
    <t>赵兴波</t>
  </si>
  <si>
    <t>王旭</t>
  </si>
  <si>
    <t>王巧云</t>
  </si>
  <si>
    <t>王爱贵</t>
  </si>
  <si>
    <t>姚玉怀</t>
  </si>
  <si>
    <t>陈天鑫</t>
  </si>
  <si>
    <t>陈希钊</t>
  </si>
  <si>
    <t>陈希江</t>
  </si>
  <si>
    <t>王萍</t>
  </si>
  <si>
    <t>黄庭恩</t>
  </si>
  <si>
    <t>田玉珍</t>
  </si>
  <si>
    <t>李虎</t>
  </si>
  <si>
    <t>李带花</t>
  </si>
  <si>
    <t>李贵林</t>
  </si>
  <si>
    <t>李生满</t>
  </si>
  <si>
    <t>李卓</t>
  </si>
  <si>
    <t>李心睿</t>
  </si>
  <si>
    <t>白玉琴</t>
  </si>
  <si>
    <t>周洪睿</t>
  </si>
  <si>
    <t>周洪玲</t>
  </si>
  <si>
    <t>毛芳兰</t>
  </si>
  <si>
    <t>周孝学</t>
  </si>
  <si>
    <t>武金萍</t>
  </si>
  <si>
    <t>周者志</t>
  </si>
  <si>
    <t>屈利莲</t>
  </si>
  <si>
    <t>陈希辉</t>
  </si>
  <si>
    <t>王秀丽</t>
  </si>
  <si>
    <t>张翠英</t>
  </si>
  <si>
    <t>陈海涛</t>
  </si>
  <si>
    <t>陈海洋</t>
  </si>
  <si>
    <t>陈辉</t>
  </si>
  <si>
    <t>周玉霞</t>
  </si>
  <si>
    <t>肖爱珍</t>
  </si>
  <si>
    <t>梁安泰</t>
  </si>
  <si>
    <t>肖栋</t>
  </si>
  <si>
    <t>配偶</t>
  </si>
  <si>
    <t>肖自荣</t>
  </si>
  <si>
    <t>肖生鹏</t>
  </si>
  <si>
    <t>肖扬</t>
  </si>
  <si>
    <t>陈建</t>
  </si>
  <si>
    <t>张芝琴</t>
  </si>
  <si>
    <t>周加雄</t>
  </si>
  <si>
    <t>周志乾</t>
  </si>
  <si>
    <t>周祥</t>
  </si>
  <si>
    <t>王柱</t>
  </si>
  <si>
    <t>高珍秀</t>
  </si>
  <si>
    <t>周永昌</t>
  </si>
  <si>
    <t>高芳莲</t>
  </si>
  <si>
    <t>马建民</t>
  </si>
  <si>
    <t>蔺春</t>
  </si>
  <si>
    <t>韩荣</t>
  </si>
  <si>
    <t>韩婉宁</t>
  </si>
  <si>
    <t>余婧</t>
  </si>
  <si>
    <t>张中岳</t>
  </si>
  <si>
    <t xml:space="preserve">一社 </t>
  </si>
  <si>
    <t>郑福新</t>
  </si>
  <si>
    <t>朱学文</t>
  </si>
  <si>
    <t>陈新芳</t>
  </si>
  <si>
    <t>杜文英</t>
  </si>
  <si>
    <t>毛应俊</t>
  </si>
  <si>
    <t>赵本虎</t>
  </si>
  <si>
    <t>马桂芳</t>
  </si>
  <si>
    <t>钱世明</t>
  </si>
  <si>
    <t>黄祖强</t>
  </si>
  <si>
    <t>黄虎</t>
  </si>
  <si>
    <t>刘玉玲</t>
  </si>
  <si>
    <t>曹之明</t>
  </si>
  <si>
    <t>曹婉婕</t>
  </si>
  <si>
    <t>高彩萍</t>
  </si>
  <si>
    <t>曹竞云</t>
  </si>
  <si>
    <t>盛会珍</t>
  </si>
  <si>
    <t>刘贵</t>
  </si>
  <si>
    <t>张贤志</t>
  </si>
  <si>
    <t>钟勇</t>
  </si>
  <si>
    <t>何娟</t>
  </si>
  <si>
    <t>周新平</t>
  </si>
  <si>
    <t>杜明儒</t>
  </si>
  <si>
    <t>高进芳</t>
  </si>
  <si>
    <t>杨芝兰</t>
  </si>
  <si>
    <t>吴天银</t>
  </si>
  <si>
    <t>张琴芳</t>
  </si>
  <si>
    <t>吴自虎</t>
  </si>
  <si>
    <t>马跃海</t>
  </si>
  <si>
    <t>刘兴志</t>
  </si>
  <si>
    <t xml:space="preserve"> 东关村</t>
  </si>
  <si>
    <t>何玉秀</t>
  </si>
  <si>
    <t>吴军</t>
  </si>
  <si>
    <t>王崇珍</t>
  </si>
  <si>
    <t>吴娅婷</t>
  </si>
  <si>
    <t>吴娅霏</t>
  </si>
  <si>
    <t>吴学瑞</t>
  </si>
  <si>
    <t>孔加谦</t>
  </si>
  <si>
    <t>王忠</t>
  </si>
  <si>
    <t>龚文国</t>
  </si>
  <si>
    <t>陈秀花</t>
  </si>
  <si>
    <t>龚世壮</t>
  </si>
  <si>
    <t>王新兰</t>
  </si>
  <si>
    <t>马海新</t>
  </si>
  <si>
    <t>五墩村</t>
  </si>
  <si>
    <t>张桂兰</t>
  </si>
  <si>
    <t>王世栋</t>
  </si>
  <si>
    <t>刘培香</t>
  </si>
  <si>
    <t>王永福</t>
  </si>
  <si>
    <t>周文芳</t>
  </si>
  <si>
    <t>吴继军</t>
  </si>
  <si>
    <t>唐金花</t>
  </si>
  <si>
    <t>胡建发</t>
  </si>
  <si>
    <t>梁定明</t>
  </si>
  <si>
    <t>马志川</t>
  </si>
  <si>
    <t>雒连转</t>
  </si>
  <si>
    <t>曹克曾</t>
  </si>
  <si>
    <t>李生荣</t>
  </si>
  <si>
    <t>王立新</t>
  </si>
  <si>
    <t>城东村</t>
  </si>
  <si>
    <t>龚海珍</t>
  </si>
  <si>
    <t>张素兰</t>
  </si>
  <si>
    <t>赵文成</t>
  </si>
  <si>
    <t>赵一鸣</t>
  </si>
  <si>
    <t>张文荣</t>
  </si>
  <si>
    <t>黄芳</t>
  </si>
  <si>
    <t>姚莲香</t>
  </si>
  <si>
    <t>柴毓鹏</t>
  </si>
  <si>
    <t>柴思齐</t>
  </si>
  <si>
    <t>柴源</t>
  </si>
  <si>
    <t>杨元泰</t>
  </si>
  <si>
    <t>杜翠莲</t>
  </si>
  <si>
    <t>杨志龙</t>
  </si>
  <si>
    <t>陈治龙</t>
  </si>
  <si>
    <t>陈永亮</t>
  </si>
  <si>
    <t>吴香志</t>
  </si>
  <si>
    <t>李学功</t>
  </si>
  <si>
    <t>魏翠珍</t>
  </si>
  <si>
    <t>杨平</t>
  </si>
  <si>
    <t>陈玉风</t>
  </si>
  <si>
    <t>吴有盛</t>
  </si>
  <si>
    <t>吉玉英</t>
  </si>
  <si>
    <t>吴有柱</t>
  </si>
  <si>
    <t>胡珍莲</t>
  </si>
  <si>
    <t>陈希林</t>
  </si>
  <si>
    <t>柴玉兰</t>
  </si>
  <si>
    <t>陈美妘</t>
  </si>
  <si>
    <t>王东琪</t>
  </si>
  <si>
    <t>刘世光</t>
  </si>
  <si>
    <t>吴爱萍</t>
  </si>
  <si>
    <t>刘桃花</t>
  </si>
  <si>
    <t>王三俊</t>
  </si>
  <si>
    <t>何秀珍</t>
  </si>
  <si>
    <t>郭长征</t>
  </si>
  <si>
    <t>刘加桂</t>
  </si>
  <si>
    <t>施华</t>
  </si>
  <si>
    <t>梁会英</t>
  </si>
  <si>
    <t>郭好礼</t>
  </si>
  <si>
    <t>梁多花</t>
  </si>
  <si>
    <t>刘佳宏</t>
  </si>
  <si>
    <t>王莲</t>
  </si>
  <si>
    <t>刘星茹</t>
  </si>
  <si>
    <t>刘星彤</t>
  </si>
  <si>
    <t>刘星阳</t>
  </si>
  <si>
    <t>郭长斌</t>
  </si>
  <si>
    <t>安玉红</t>
  </si>
  <si>
    <t>李发开</t>
  </si>
  <si>
    <t>李建蓉</t>
  </si>
  <si>
    <t>李艳阳</t>
  </si>
  <si>
    <t>李艳红</t>
  </si>
  <si>
    <t>王学朋</t>
  </si>
  <si>
    <t>黄爱萍</t>
  </si>
  <si>
    <t>张志林</t>
  </si>
  <si>
    <t>陈芳桂</t>
  </si>
  <si>
    <t>张天齐</t>
  </si>
  <si>
    <t>张元兴</t>
  </si>
  <si>
    <t>张永彦</t>
  </si>
  <si>
    <t>姚玉琴</t>
  </si>
  <si>
    <t>张波</t>
  </si>
  <si>
    <t>李金芬</t>
  </si>
  <si>
    <t>张万林</t>
  </si>
  <si>
    <t>黄秀平</t>
  </si>
  <si>
    <t>梁品</t>
  </si>
  <si>
    <t>马会英</t>
  </si>
  <si>
    <t>赵桂香</t>
  </si>
  <si>
    <t>张著俭</t>
  </si>
  <si>
    <t>史爱秀</t>
  </si>
  <si>
    <t>张润涛</t>
  </si>
  <si>
    <t>姚玉莲</t>
  </si>
  <si>
    <t>张振海</t>
  </si>
  <si>
    <t>李怀忠</t>
  </si>
  <si>
    <t>胡兴国</t>
  </si>
  <si>
    <t>郭长亮</t>
  </si>
  <si>
    <t>郭瑷瑛</t>
  </si>
  <si>
    <t>郭紫滢</t>
  </si>
  <si>
    <t>郭发钧</t>
  </si>
  <si>
    <t>吴国忠</t>
  </si>
  <si>
    <t>吴丹</t>
  </si>
  <si>
    <t>袁桂花</t>
  </si>
  <si>
    <t>安家豪</t>
  </si>
  <si>
    <t>刘玉柱</t>
  </si>
  <si>
    <t>城西村</t>
  </si>
  <si>
    <t>韩小荣</t>
  </si>
  <si>
    <t>赵发国</t>
  </si>
  <si>
    <t>王爱灵</t>
  </si>
  <si>
    <t>闫亮天</t>
  </si>
  <si>
    <t>易英香</t>
  </si>
  <si>
    <t>韩金莲</t>
  </si>
  <si>
    <t>陈永武</t>
  </si>
  <si>
    <t>刘玉平</t>
  </si>
  <si>
    <t>韩三成</t>
  </si>
  <si>
    <t>龙首名府
B1-1504</t>
  </si>
  <si>
    <t>周小荣</t>
  </si>
  <si>
    <t>刘兆霞</t>
  </si>
  <si>
    <t>阳光花园
3-1-401</t>
  </si>
  <si>
    <t>何启瑞</t>
  </si>
  <si>
    <t>何启泽</t>
  </si>
  <si>
    <t>甘颖鹏</t>
  </si>
  <si>
    <t>博兴家园
龙化楼
2-401</t>
  </si>
  <si>
    <t>吴东坡</t>
  </si>
  <si>
    <t>县政府家属楼3单元602</t>
  </si>
  <si>
    <t>王淑琴</t>
  </si>
  <si>
    <t>吴秀萍</t>
  </si>
  <si>
    <t>仁和丽景3-3-102</t>
  </si>
  <si>
    <t>马应选</t>
  </si>
  <si>
    <t>杜昕蓉</t>
  </si>
  <si>
    <t>伊和园6号楼2单元101室</t>
  </si>
  <si>
    <t>林婷婷</t>
  </si>
  <si>
    <t>林明喆</t>
  </si>
  <si>
    <t>吉文菊</t>
  </si>
  <si>
    <t>新安小区3-2-251室</t>
  </si>
  <si>
    <t>许遵义</t>
  </si>
  <si>
    <t>曹鹏</t>
  </si>
  <si>
    <t>东乐镇山羊堡村一社</t>
  </si>
  <si>
    <t>肖玉兰</t>
  </si>
  <si>
    <t>农垦楼</t>
  </si>
  <si>
    <t>陶玉琴</t>
  </si>
  <si>
    <t>长城社区</t>
  </si>
  <si>
    <t>绿城山水A12-3-302</t>
  </si>
  <si>
    <t>康陶然</t>
  </si>
  <si>
    <t>康陶欣</t>
  </si>
  <si>
    <t>徐国林</t>
  </si>
  <si>
    <t>东门村</t>
  </si>
  <si>
    <t>周会玲</t>
  </si>
  <si>
    <t>徐世旺</t>
  </si>
  <si>
    <t>马兰香</t>
  </si>
  <si>
    <t>范营村</t>
  </si>
  <si>
    <t>刘多选</t>
  </si>
  <si>
    <t>贺全礼</t>
  </si>
  <si>
    <t>张桃花</t>
  </si>
  <si>
    <t>刘希德</t>
  </si>
  <si>
    <t>刘芳德</t>
  </si>
  <si>
    <t>王爱莲</t>
  </si>
  <si>
    <t>韩自品</t>
  </si>
  <si>
    <t>王城村</t>
  </si>
  <si>
    <t>徐玉平</t>
  </si>
  <si>
    <t>陈永福</t>
  </si>
  <si>
    <t>魏玉芳</t>
  </si>
  <si>
    <t>雷秀珍</t>
  </si>
  <si>
    <t>新泉村</t>
  </si>
  <si>
    <t>屈凤英</t>
  </si>
  <si>
    <t>赵云</t>
  </si>
  <si>
    <t>褚玉珍</t>
  </si>
  <si>
    <t>刘忠文</t>
  </si>
  <si>
    <t>刘希和</t>
  </si>
  <si>
    <t>白金花</t>
  </si>
  <si>
    <t>黄有善</t>
  </si>
  <si>
    <t>张玮</t>
  </si>
  <si>
    <t>赵艳霞</t>
  </si>
  <si>
    <t>张海洋</t>
  </si>
  <si>
    <t>朱尚武</t>
  </si>
  <si>
    <t>黄家兰</t>
  </si>
  <si>
    <t>陈天生</t>
  </si>
  <si>
    <t>高永录</t>
  </si>
  <si>
    <t>梁积兰</t>
  </si>
  <si>
    <t>马玉珍</t>
  </si>
  <si>
    <t>周娥珍</t>
  </si>
  <si>
    <t>焦湾村</t>
  </si>
  <si>
    <t>周存珍</t>
  </si>
  <si>
    <t>吴芝秀</t>
  </si>
  <si>
    <t>茹守论</t>
  </si>
  <si>
    <t>刘金兰</t>
  </si>
  <si>
    <t>周元忠</t>
  </si>
  <si>
    <t>杨国军</t>
  </si>
  <si>
    <t>杨博</t>
  </si>
  <si>
    <t>何自春</t>
  </si>
  <si>
    <t>王超</t>
  </si>
  <si>
    <t>陶兰英</t>
  </si>
  <si>
    <t>孔斌</t>
  </si>
  <si>
    <t>张桂英</t>
  </si>
  <si>
    <t>陈晓宏</t>
  </si>
  <si>
    <t>吴兴德</t>
  </si>
  <si>
    <t>陈惠兰</t>
  </si>
  <si>
    <t>甘玉英</t>
  </si>
  <si>
    <t>王泽宏</t>
  </si>
  <si>
    <t>上河西村</t>
  </si>
  <si>
    <t>韩晓萍</t>
  </si>
  <si>
    <t>王月媛</t>
  </si>
  <si>
    <t>王浩恬</t>
  </si>
  <si>
    <t>彭建国</t>
  </si>
  <si>
    <t>杜桂英</t>
  </si>
  <si>
    <t>李自强</t>
  </si>
  <si>
    <t>李彤彤</t>
  </si>
  <si>
    <t>赵荣</t>
  </si>
  <si>
    <t>郭家琴</t>
  </si>
  <si>
    <t>赵志盛</t>
  </si>
  <si>
    <t>杨志选</t>
  </si>
  <si>
    <t>杨玉莲</t>
  </si>
  <si>
    <t>杨庆国</t>
  </si>
  <si>
    <t>朱凤英</t>
  </si>
  <si>
    <t>钱广德</t>
  </si>
  <si>
    <t>王惠萍</t>
  </si>
  <si>
    <t>赵建成</t>
  </si>
  <si>
    <t>赵博</t>
  </si>
  <si>
    <t>樊建新</t>
  </si>
  <si>
    <t>张淑琴</t>
  </si>
  <si>
    <t>樊颜赫</t>
  </si>
  <si>
    <t>樊梦儒</t>
  </si>
  <si>
    <t>徐万华</t>
  </si>
  <si>
    <t>徐海涛</t>
  </si>
  <si>
    <t>徐苗苗</t>
  </si>
  <si>
    <t>钱桂香</t>
  </si>
  <si>
    <t>彭丽君</t>
  </si>
  <si>
    <t>阳光花园
1-1-502</t>
  </si>
  <si>
    <t>尚雅蓉</t>
  </si>
  <si>
    <t>和谐小区1-2-211室</t>
  </si>
  <si>
    <t>侯万虎</t>
  </si>
  <si>
    <t>王天福</t>
  </si>
  <si>
    <t>文化街社区</t>
  </si>
  <si>
    <t>甘肃省山丹县仓房街115-125号</t>
  </si>
  <si>
    <t>高月英</t>
  </si>
  <si>
    <t>李发明</t>
  </si>
  <si>
    <t>黄庙小区3号楼2单元202室</t>
  </si>
  <si>
    <t>赵兰芳</t>
  </si>
  <si>
    <t>李金兰</t>
  </si>
  <si>
    <t>劳动节育才巷7号</t>
  </si>
  <si>
    <t>王慧</t>
  </si>
  <si>
    <t>李克弟</t>
  </si>
  <si>
    <t>曹慧芹</t>
  </si>
  <si>
    <t>史菊莲</t>
  </si>
  <si>
    <t>李培国</t>
  </si>
  <si>
    <t>赵花</t>
  </si>
  <si>
    <t>黄建善</t>
  </si>
  <si>
    <t>黄执荣</t>
  </si>
  <si>
    <t>张存英</t>
  </si>
  <si>
    <t>北街社区</t>
  </si>
  <si>
    <t>仁和新城东区25-2-402</t>
  </si>
  <si>
    <t>尚翠琴</t>
  </si>
  <si>
    <t>王述珍</t>
  </si>
  <si>
    <t>张定文</t>
  </si>
  <si>
    <t>宁积</t>
  </si>
  <si>
    <t>何福国</t>
  </si>
  <si>
    <t>马奎</t>
  </si>
  <si>
    <t>丁惠梅</t>
  </si>
  <si>
    <t>王会兰</t>
  </si>
  <si>
    <t>高海</t>
  </si>
  <si>
    <t>山丹县2025年7月城乡支出困难家庭新增花名册</t>
  </si>
  <si>
    <t>家庭人口数</t>
  </si>
  <si>
    <t>认定人口数</t>
  </si>
  <si>
    <t>村</t>
  </si>
  <si>
    <t>陈桂英</t>
  </si>
  <si>
    <t xml:space="preserve">瑞景新城9-4-302 </t>
  </si>
  <si>
    <t>王少先</t>
  </si>
  <si>
    <t>南祥A区11-3-301</t>
  </si>
  <si>
    <t>岳会珍</t>
  </si>
  <si>
    <t>南祥A区11-3-302</t>
  </si>
  <si>
    <t>南祥A区11-3-303</t>
  </si>
  <si>
    <t>王世弟</t>
  </si>
  <si>
    <t xml:space="preserve">伊和园6-4-202 </t>
  </si>
  <si>
    <t>褚兴国</t>
  </si>
  <si>
    <t>西苑西区6-2-102</t>
  </si>
  <si>
    <t>刘得兴</t>
  </si>
  <si>
    <t>姚桂花</t>
  </si>
  <si>
    <t>贾玉才</t>
  </si>
  <si>
    <t>朱秀平</t>
  </si>
  <si>
    <t>马秀兰</t>
  </si>
  <si>
    <t>朱多文</t>
  </si>
  <si>
    <t>王芳兰</t>
  </si>
  <si>
    <t>何多明</t>
  </si>
  <si>
    <t>周丽兰</t>
  </si>
  <si>
    <t>任文刚</t>
  </si>
  <si>
    <t>雷凤英</t>
  </si>
  <si>
    <t>刘铸</t>
  </si>
  <si>
    <t>杜秀英</t>
  </si>
  <si>
    <t>甘进基</t>
  </si>
  <si>
    <t>何昱</t>
  </si>
  <si>
    <t>王国连</t>
  </si>
  <si>
    <t>肖成仁</t>
  </si>
  <si>
    <t>尹冬莲</t>
  </si>
  <si>
    <t>肖国桦</t>
  </si>
  <si>
    <t>肖雯菁</t>
  </si>
  <si>
    <t>吴兴凤</t>
  </si>
  <si>
    <t>吴凤英</t>
  </si>
  <si>
    <t>宋开荣</t>
  </si>
  <si>
    <t>赵勤学</t>
  </si>
  <si>
    <t>巴桂英</t>
  </si>
  <si>
    <t>何保义</t>
  </si>
  <si>
    <t>马翠萍</t>
  </si>
  <si>
    <t>刘兴德</t>
  </si>
  <si>
    <t>周超庆</t>
  </si>
  <si>
    <t>周全昭</t>
  </si>
  <si>
    <t>黄小英</t>
  </si>
  <si>
    <t>周雨彤</t>
  </si>
  <si>
    <t>顾懿云</t>
  </si>
  <si>
    <t>顾家同</t>
  </si>
  <si>
    <t>徐志超</t>
  </si>
  <si>
    <t>徐玉华</t>
  </si>
  <si>
    <t>徐迪迪</t>
  </si>
  <si>
    <t>徐喆</t>
  </si>
  <si>
    <t>祝建成</t>
  </si>
  <si>
    <t>季素芳</t>
  </si>
  <si>
    <t>祝洮业</t>
  </si>
  <si>
    <t>祝恒业</t>
  </si>
  <si>
    <t>祝润业</t>
  </si>
  <si>
    <t>李青</t>
  </si>
  <si>
    <t>单新丽</t>
  </si>
  <si>
    <t>李亚洁</t>
  </si>
  <si>
    <t>李世冰</t>
  </si>
  <si>
    <t>李娅妗</t>
  </si>
  <si>
    <t>帖国泰</t>
  </si>
  <si>
    <t xml:space="preserve">仁和丽景5-2-102 </t>
  </si>
  <si>
    <t>帖鹏</t>
  </si>
  <si>
    <t xml:space="preserve">仁和丽景5-2-103 </t>
  </si>
  <si>
    <t>李文生</t>
  </si>
  <si>
    <t>李玉花</t>
  </si>
  <si>
    <t>李宏恩</t>
  </si>
  <si>
    <t>李晓丽</t>
  </si>
  <si>
    <t>李晓妹</t>
  </si>
  <si>
    <t>杨得行</t>
  </si>
  <si>
    <t>马维萍</t>
  </si>
  <si>
    <t>杨奥成</t>
  </si>
  <si>
    <t>杨巧妮</t>
  </si>
  <si>
    <t>杨凤妮</t>
  </si>
  <si>
    <t>刘学忠</t>
  </si>
  <si>
    <t>杨慧玲</t>
  </si>
  <si>
    <t>杨得俭</t>
  </si>
  <si>
    <t>杨金石</t>
  </si>
  <si>
    <t>杨建恩</t>
  </si>
  <si>
    <t>折多如</t>
  </si>
  <si>
    <t>杨皓</t>
  </si>
  <si>
    <t>杨月</t>
  </si>
  <si>
    <t>杨瑞</t>
  </si>
  <si>
    <t>杨佳</t>
  </si>
  <si>
    <t>马良</t>
  </si>
  <si>
    <t>马欣怡</t>
  </si>
  <si>
    <t>苏龙</t>
  </si>
  <si>
    <t>王惠英</t>
  </si>
  <si>
    <t>苏志杰</t>
  </si>
  <si>
    <t>任立国</t>
  </si>
  <si>
    <t xml:space="preserve">双桥村 </t>
  </si>
  <si>
    <t>赵秀珍</t>
  </si>
  <si>
    <t>石光元</t>
  </si>
  <si>
    <t xml:space="preserve"> 南关村 </t>
  </si>
  <si>
    <t>曹桂珍</t>
  </si>
  <si>
    <t>杜金花</t>
  </si>
  <si>
    <t>赵有芳</t>
  </si>
  <si>
    <t>雷作禄</t>
  </si>
  <si>
    <t xml:space="preserve"> 西街村 </t>
  </si>
  <si>
    <t>刘翠红</t>
  </si>
  <si>
    <t>姚正国</t>
  </si>
  <si>
    <t>文玉莲</t>
  </si>
  <si>
    <t>孟秀英</t>
  </si>
  <si>
    <t>山丹马场三场</t>
  </si>
  <si>
    <t>孙兰华</t>
  </si>
  <si>
    <t>一场</t>
  </si>
  <si>
    <t>徐金兰</t>
  </si>
  <si>
    <t>徐锦芃</t>
  </si>
  <si>
    <t>不设社</t>
  </si>
  <si>
    <t>徐莉</t>
  </si>
  <si>
    <t>曹国良</t>
  </si>
  <si>
    <t>李金萍</t>
  </si>
  <si>
    <t>赵宏</t>
  </si>
  <si>
    <t>赵子琪</t>
  </si>
  <si>
    <t>祁加明</t>
  </si>
  <si>
    <t>三场</t>
  </si>
  <si>
    <t>郭元明</t>
  </si>
  <si>
    <t>尚晓燕</t>
  </si>
  <si>
    <t>郭晶晶</t>
  </si>
  <si>
    <t>李红军</t>
  </si>
  <si>
    <t>郭维红</t>
  </si>
  <si>
    <t>朱金山</t>
  </si>
  <si>
    <t>扁玉兰</t>
  </si>
  <si>
    <t>杨建刚</t>
  </si>
  <si>
    <t>祝刚</t>
  </si>
  <si>
    <t>闫淑香</t>
  </si>
  <si>
    <t xml:space="preserve">马林 </t>
  </si>
  <si>
    <t>硖口</t>
  </si>
  <si>
    <t>方泽莲</t>
  </si>
  <si>
    <t>杨会平</t>
  </si>
  <si>
    <t>赵文琳</t>
  </si>
  <si>
    <t>赵志国</t>
  </si>
  <si>
    <t>康玉秀</t>
  </si>
  <si>
    <t>唐德贵</t>
  </si>
  <si>
    <t>张九菊</t>
  </si>
  <si>
    <t>唐虎</t>
  </si>
  <si>
    <t>梁怀</t>
  </si>
  <si>
    <t>梁前世</t>
  </si>
  <si>
    <t>融霞</t>
  </si>
  <si>
    <t>梁克翔</t>
  </si>
  <si>
    <t>梁彤彤</t>
  </si>
  <si>
    <t>梁珍世</t>
  </si>
  <si>
    <t>李慧玲</t>
  </si>
  <si>
    <t>梁克鹏</t>
  </si>
  <si>
    <t>梁学逸</t>
  </si>
  <si>
    <t>梁宸煦</t>
  </si>
  <si>
    <t>郑孝</t>
  </si>
  <si>
    <t>杜秀兰</t>
  </si>
  <si>
    <t>严浴先</t>
  </si>
  <si>
    <t>王召来</t>
  </si>
  <si>
    <t>徐菊珍</t>
  </si>
  <si>
    <t>高天银</t>
  </si>
  <si>
    <t>王秀花</t>
  </si>
  <si>
    <t>石作瑚</t>
  </si>
  <si>
    <t>刘翠琴</t>
  </si>
  <si>
    <t>梁丽丽</t>
  </si>
  <si>
    <t>张建华</t>
  </si>
  <si>
    <t>张玲</t>
  </si>
  <si>
    <t>张瑾</t>
  </si>
  <si>
    <t>黄艳</t>
  </si>
  <si>
    <t>张德杰</t>
  </si>
  <si>
    <t>张强</t>
  </si>
  <si>
    <t>李茂唐</t>
  </si>
  <si>
    <t>曹玉琴</t>
  </si>
  <si>
    <t>邱菊红</t>
  </si>
  <si>
    <t>李金越</t>
  </si>
  <si>
    <t>李瑛海</t>
  </si>
  <si>
    <t>李治强</t>
  </si>
  <si>
    <t>高美</t>
  </si>
  <si>
    <t>李睿</t>
  </si>
  <si>
    <t>李璐</t>
  </si>
  <si>
    <t>宋淑莲</t>
  </si>
  <si>
    <t>靳玉国</t>
  </si>
  <si>
    <t>闫秀兰</t>
  </si>
  <si>
    <t>周志莲</t>
  </si>
  <si>
    <t>黄德强</t>
  </si>
  <si>
    <t>朱多德</t>
  </si>
  <si>
    <t>张菊</t>
  </si>
  <si>
    <t>张立功</t>
  </si>
  <si>
    <t>钱秀珍</t>
  </si>
  <si>
    <t>崔兴文</t>
  </si>
  <si>
    <t>邓菊英</t>
  </si>
  <si>
    <t>马进军</t>
  </si>
  <si>
    <t>杜春兰</t>
  </si>
  <si>
    <t>史文英</t>
  </si>
  <si>
    <t>朱文成</t>
  </si>
  <si>
    <t>赵秀琴</t>
  </si>
  <si>
    <t>胡永斌</t>
  </si>
  <si>
    <t>马富琴</t>
  </si>
  <si>
    <t>刘桂兰</t>
  </si>
  <si>
    <t>李晓英</t>
  </si>
  <si>
    <t>王小军</t>
  </si>
  <si>
    <t>张冬桂</t>
  </si>
  <si>
    <t>王云鹏</t>
  </si>
  <si>
    <t>刘克发</t>
  </si>
  <si>
    <t>刘冬梅</t>
  </si>
  <si>
    <t>张爱萍</t>
  </si>
  <si>
    <t>刘定财</t>
  </si>
  <si>
    <t>张文琴</t>
  </si>
  <si>
    <t>李玉芳</t>
  </si>
  <si>
    <t>贾有军</t>
  </si>
  <si>
    <t>刘世元</t>
  </si>
  <si>
    <t>韩福利</t>
  </si>
  <si>
    <t>王永生</t>
  </si>
  <si>
    <t>施永芳</t>
  </si>
  <si>
    <t>张著泉</t>
  </si>
  <si>
    <t>龚银珍</t>
  </si>
  <si>
    <t>刘淑兰</t>
  </si>
  <si>
    <t>梁廷钰</t>
  </si>
  <si>
    <t>李雪</t>
  </si>
  <si>
    <t>梁曦予</t>
  </si>
  <si>
    <t>梁纹绮</t>
  </si>
  <si>
    <t>赵兰香</t>
  </si>
  <si>
    <t>毛兴茂</t>
  </si>
  <si>
    <t>智梅花</t>
  </si>
  <si>
    <t>窦淑梅</t>
  </si>
  <si>
    <t>张爱军</t>
  </si>
  <si>
    <t>张小玲</t>
  </si>
  <si>
    <t>刘多成</t>
  </si>
  <si>
    <t>马秋菊</t>
  </si>
  <si>
    <t>何英</t>
  </si>
  <si>
    <t>薛刚</t>
  </si>
  <si>
    <t>石丹</t>
  </si>
  <si>
    <t>周立鹏</t>
  </si>
  <si>
    <t>周若石</t>
  </si>
  <si>
    <t>周沫石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</si>
</sst>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8">
    <font>
      <sz val="12"/>
      <color theme="1"/>
      <name val="宋体"/>
      <charset val="134"/>
      <scheme val="minor"/>
    </font>
    <font>
      <b/>
      <sz val="18"/>
      <color rgb="FF000000"/>
      <name val="CESI小标宋-GB13000"/>
      <charset val="134"/>
    </font>
    <font>
      <b/>
      <u/>
      <sz val="18"/>
      <color rgb="FF000000"/>
      <name val="CESI小标宋-GB13000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CESI宋体-GB2312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0"/>
    </font>
    <font>
      <sz val="8"/>
      <name val="宋体"/>
      <charset val="134"/>
    </font>
    <font>
      <sz val="12"/>
      <color rgb="FF000000"/>
      <name val="等线"/>
      <charset val="134"/>
    </font>
    <font>
      <sz val="9"/>
      <color theme="1"/>
      <name val="等线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theme="2" tint="-0.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171616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57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4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1769</xdr:row>
      <xdr:rowOff>0</xdr:rowOff>
    </xdr:from>
    <xdr:ext cx="76200" cy="535940"/>
    <xdr:sp>
      <xdr:nvSpPr>
        <xdr:cNvPr id="2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9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6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3" name="shape11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7" name="shape11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5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2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79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6" name="shape11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3" name="shape11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0" name="shape11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7" name="shape11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8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5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4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1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79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4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1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917</xdr:row>
      <xdr:rowOff>76200</xdr:rowOff>
    </xdr:from>
    <xdr:ext cx="76200" cy="1250315"/>
    <xdr:sp>
      <xdr:nvSpPr>
        <xdr:cNvPr id="18041" name="shape18"/>
        <xdr:cNvSpPr/>
      </xdr:nvSpPr>
      <xdr:spPr>
        <a:xfrm>
          <a:off x="476250" y="140144500"/>
          <a:ext cx="76200" cy="1250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2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49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8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5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59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8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5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2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29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4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7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2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19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7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5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2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59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0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7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4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7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2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19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7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5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2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59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0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7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6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3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1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88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5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6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3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4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1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49" name="shape11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6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3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4" name="shape11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1" name="shape11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0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57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5" name="shape11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2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199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0" name="shape11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27" name="shape11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18" name="shape11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5" name="shape11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3" name="shape11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0" name="shape11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67" name="shape11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88" name="shape11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5" name="shape11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535940"/>
    <xdr:sp>
      <xdr:nvSpPr>
        <xdr:cNvPr id="1402" name="shape11"/>
        <xdr:cNvSpPr/>
      </xdr:nvSpPr>
      <xdr:spPr>
        <a:xfrm>
          <a:off x="476250" y="259549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640715"/>
    <xdr:sp>
      <xdr:nvSpPr>
        <xdr:cNvPr id="1409" name="shape11"/>
        <xdr:cNvSpPr/>
      </xdr:nvSpPr>
      <xdr:spPr>
        <a:xfrm>
          <a:off x="476250" y="259549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431165"/>
    <xdr:sp>
      <xdr:nvSpPr>
        <xdr:cNvPr id="1437" name="shape11"/>
        <xdr:cNvSpPr/>
      </xdr:nvSpPr>
      <xdr:spPr>
        <a:xfrm>
          <a:off x="476250" y="25954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2466</xdr:row>
      <xdr:rowOff>0</xdr:rowOff>
    </xdr:from>
    <xdr:ext cx="76200" cy="535940"/>
    <xdr:sp>
      <xdr:nvSpPr>
        <xdr:cNvPr id="1444" name="shape11"/>
        <xdr:cNvSpPr/>
      </xdr:nvSpPr>
      <xdr:spPr>
        <a:xfrm>
          <a:off x="476250" y="37613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2467</xdr:row>
      <xdr:rowOff>0</xdr:rowOff>
    </xdr:from>
    <xdr:ext cx="76200" cy="640715"/>
    <xdr:sp>
      <xdr:nvSpPr>
        <xdr:cNvPr id="1451" name="shape11"/>
        <xdr:cNvSpPr/>
      </xdr:nvSpPr>
      <xdr:spPr>
        <a:xfrm>
          <a:off x="476250" y="37628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2472</xdr:row>
      <xdr:rowOff>0</xdr:rowOff>
    </xdr:from>
    <xdr:ext cx="76200" cy="535940"/>
    <xdr:sp>
      <xdr:nvSpPr>
        <xdr:cNvPr id="1472" name="shape11"/>
        <xdr:cNvSpPr/>
      </xdr:nvSpPr>
      <xdr:spPr>
        <a:xfrm>
          <a:off x="476250" y="37705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2471</xdr:row>
      <xdr:rowOff>0</xdr:rowOff>
    </xdr:from>
    <xdr:ext cx="76200" cy="431165"/>
    <xdr:sp>
      <xdr:nvSpPr>
        <xdr:cNvPr id="1479" name="shape11"/>
        <xdr:cNvSpPr/>
      </xdr:nvSpPr>
      <xdr:spPr>
        <a:xfrm>
          <a:off x="476250" y="37689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535940"/>
    <xdr:sp>
      <xdr:nvSpPr>
        <xdr:cNvPr id="1570" name="shape11"/>
        <xdr:cNvSpPr/>
      </xdr:nvSpPr>
      <xdr:spPr>
        <a:xfrm>
          <a:off x="476250" y="25101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640715"/>
    <xdr:sp>
      <xdr:nvSpPr>
        <xdr:cNvPr id="1577" name="shape11"/>
        <xdr:cNvSpPr/>
      </xdr:nvSpPr>
      <xdr:spPr>
        <a:xfrm>
          <a:off x="476250" y="25101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431165"/>
    <xdr:sp>
      <xdr:nvSpPr>
        <xdr:cNvPr id="1605" name="shape11"/>
        <xdr:cNvSpPr/>
      </xdr:nvSpPr>
      <xdr:spPr>
        <a:xfrm>
          <a:off x="476250" y="25101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2413</xdr:row>
      <xdr:rowOff>0</xdr:rowOff>
    </xdr:from>
    <xdr:ext cx="76200" cy="535940"/>
    <xdr:sp>
      <xdr:nvSpPr>
        <xdr:cNvPr id="1612" name="shape11"/>
        <xdr:cNvSpPr/>
      </xdr:nvSpPr>
      <xdr:spPr>
        <a:xfrm>
          <a:off x="476250" y="36805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2414</xdr:row>
      <xdr:rowOff>0</xdr:rowOff>
    </xdr:from>
    <xdr:ext cx="76200" cy="640715"/>
    <xdr:sp>
      <xdr:nvSpPr>
        <xdr:cNvPr id="1619" name="shape11"/>
        <xdr:cNvSpPr/>
      </xdr:nvSpPr>
      <xdr:spPr>
        <a:xfrm>
          <a:off x="476250" y="36821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2419</xdr:row>
      <xdr:rowOff>0</xdr:rowOff>
    </xdr:from>
    <xdr:ext cx="76200" cy="535940"/>
    <xdr:sp>
      <xdr:nvSpPr>
        <xdr:cNvPr id="1640" name="shape11"/>
        <xdr:cNvSpPr/>
      </xdr:nvSpPr>
      <xdr:spPr>
        <a:xfrm>
          <a:off x="476250" y="36897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2418</xdr:row>
      <xdr:rowOff>0</xdr:rowOff>
    </xdr:from>
    <xdr:ext cx="76200" cy="431165"/>
    <xdr:sp>
      <xdr:nvSpPr>
        <xdr:cNvPr id="1647" name="shape11"/>
        <xdr:cNvSpPr/>
      </xdr:nvSpPr>
      <xdr:spPr>
        <a:xfrm>
          <a:off x="476250" y="36882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4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5" name="shape12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6" name="shape14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7" name="shape15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8" name="shape16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9" name="shape17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60" name="shape18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1" name="shape11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2" name="shape12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3" name="shape14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4" name="shape15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5" name="shape16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6" name="shape17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7" name="shape18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68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69" name="shape12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70" name="shape14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71" name="shape15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72" name="shape16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73" name="shape17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74" name="shape18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75" name="shape11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76" name="shape12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77" name="shape14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78" name="shape15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79" name="shape16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80" name="shape17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81" name="shape18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82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83" name="shape12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84" name="shape14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85" name="shape15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86" name="shape16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87" name="shape17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88" name="shape18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89" name="shape11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90" name="shape12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91" name="shape14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92" name="shape15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93" name="shape16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94" name="shape17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95" name="shape18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696" name="shape11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697" name="shape12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698" name="shape14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699" name="shape15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00" name="shape16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01" name="shape17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02" name="shape18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3" name="shape11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4" name="shape12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5" name="shape14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6" name="shape15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7" name="shape16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8" name="shape17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9" name="shape18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10" name="shape11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11" name="shape12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12" name="shape14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13" name="shape15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14" name="shape16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15" name="shape17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16" name="shape18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17" name="shape11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18" name="shape12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19" name="shape14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20" name="shape15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21" name="shape16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22" name="shape17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23" name="shape18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4" name="shape11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5" name="shape12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6" name="shape14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7" name="shape15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8" name="shape16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9" name="shape17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30" name="shape18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1" name="shape11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2" name="shape12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3" name="shape14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4" name="shape15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5" name="shape16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6" name="shape17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7" name="shape18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38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39" name="shape12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40" name="shape14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41" name="shape15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42" name="shape16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43" name="shape17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44" name="shape18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45" name="shape11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46" name="shape12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47" name="shape14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48" name="shape15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49" name="shape16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50" name="shape17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51" name="shape18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52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53" name="shape12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54" name="shape14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55" name="shape15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56" name="shape16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57" name="shape17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58" name="shape18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59" name="shape11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60" name="shape12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61" name="shape14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62" name="shape15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63" name="shape16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64" name="shape17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765" name="shape18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66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67" name="shape12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68" name="shape14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69" name="shape15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70" name="shape16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71" name="shape17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772" name="shape18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773" name="shape11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774" name="shape12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775" name="shape14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776" name="shape15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777" name="shape16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778" name="shape17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779" name="shape18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80" name="shape11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81" name="shape12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82" name="shape14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83" name="shape15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84" name="shape16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85" name="shape17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86" name="shape18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87" name="shape11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88" name="shape12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89" name="shape14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90" name="shape15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91" name="shape16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92" name="shape17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93" name="shape18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94" name="shape11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95" name="shape12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96" name="shape14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97" name="shape15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98" name="shape16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799" name="shape17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800" name="shape18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801" name="shape11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802" name="shape12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803" name="shape14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804" name="shape15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805" name="shape16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806" name="shape17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807" name="shape18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808" name="shape11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809" name="shape12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810" name="shape14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811" name="shape15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812" name="shape16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813" name="shape17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814" name="shape18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815" name="shape11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816" name="shape12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817" name="shape14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818" name="shape15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819" name="shape16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820" name="shape17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821" name="shape18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2" name="shape11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3" name="shape12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4" name="shape14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5" name="shape15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6" name="shape16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7" name="shape17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8" name="shape18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29" name="shape11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30" name="shape12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31" name="shape14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32" name="shape15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33" name="shape16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34" name="shape17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35" name="shape18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36" name="shape11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37" name="shape12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38" name="shape14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39" name="shape15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40" name="shape16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41" name="shape17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42" name="shape18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43" name="shape11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44" name="shape12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45" name="shape14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46" name="shape15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47" name="shape16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48" name="shape17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49" name="shape18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50" name="shape11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51" name="shape12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52" name="shape14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53" name="shape15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54" name="shape16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55" name="shape17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56" name="shape18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57" name="shape11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58" name="shape12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59" name="shape14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60" name="shape15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61" name="shape16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62" name="shape17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63" name="shape18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4" name="shape11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5" name="shape12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6" name="shape14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7" name="shape15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8" name="shape16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9" name="shape17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70" name="shape18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1" name="shape11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2" name="shape12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3" name="shape14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4" name="shape15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5" name="shape16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6" name="shape17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7" name="shape18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78" name="shape11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79" name="shape12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80" name="shape14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81" name="shape15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82" name="shape16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83" name="shape17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84" name="shape18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85" name="shape11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86" name="shape12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87" name="shape14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88" name="shape15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89" name="shape16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90" name="shape17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91" name="shape18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2" name="shape11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3" name="shape12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4" name="shape14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5" name="shape15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6" name="shape16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7" name="shape17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8" name="shape18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4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5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6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7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8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0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1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2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3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4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5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7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8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9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0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1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2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4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5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6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7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8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9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0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1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2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3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4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5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6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8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9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40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41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2" name="shape11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3" name="shape12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4" name="shape14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5" name="shape15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6" name="shape16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7" name="shape17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8" name="shape18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9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50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51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52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53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54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55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56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57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58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59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60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61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62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63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64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66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67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68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69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70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71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73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74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75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76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77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78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0" name="shape11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1" name="shape12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2" name="shape14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3" name="shape15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4" name="shape16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5" name="shape17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7" name="shape18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88" name="shape11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89" name="shape12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90" name="shape14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91" name="shape15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92" name="shape16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94" name="shape17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95" name="shape18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96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97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98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99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01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02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03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04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05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06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08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09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10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11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12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13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14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15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16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17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18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19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20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21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22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23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24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25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26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27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29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30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31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32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133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134" name="shape11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136" name="shape12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137" name="shape14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138" name="shape15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139" name="shape16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140" name="shape17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141" name="shape18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43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44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45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46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47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48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50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51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52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53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54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55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56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57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58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59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60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61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62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63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164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65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66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67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68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69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70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171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172" name="shape11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173" name="shape12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174" name="shape14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175" name="shape15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176" name="shape16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178" name="shape17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179" name="shape18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180" name="shape11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181" name="shape12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182" name="shape14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183" name="shape15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185" name="shape16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186" name="shape17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187" name="shape18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88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89" name="shape12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90" name="shape14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92" name="shape15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93" name="shape16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94" name="shape17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95" name="shape18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196" name="shape11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197" name="shape12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198" name="shape14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199" name="shape15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00" name="shape16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01" name="shape17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02" name="shape18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03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04" name="shape12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05" name="shape14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06" name="shape15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07" name="shape16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08" name="shape17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09" name="shape18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10" name="shape11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11" name="shape12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13" name="shape14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14" name="shape15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15" name="shape16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16" name="shape17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217" name="shape18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18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20" name="shape12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21" name="shape14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22" name="shape15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23" name="shape16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24" name="shape17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225" name="shape18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26" name="shape11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27" name="shape12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28" name="shape14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29" name="shape15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30" name="shape16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31" name="shape17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32" name="shape18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3" name="shape11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4" name="shape12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5" name="shape14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6" name="shape15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7" name="shape16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8" name="shape17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9" name="shape18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0" name="shape11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1" name="shape12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2" name="shape14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3" name="shape15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4" name="shape16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5" name="shape17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6" name="shape18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47" name="shape11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48" name="shape12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49" name="shape14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50" name="shape15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51" name="shape16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52" name="shape17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53" name="shape18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54" name="shape11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55" name="shape12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56" name="shape14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57" name="shape15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58" name="shape16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59" name="shape17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60" name="shape18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1" name="shape11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2" name="shape12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3" name="shape14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4" name="shape15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5" name="shape16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6" name="shape17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7" name="shape18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68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69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70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71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72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73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74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75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76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77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78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79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80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81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82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83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84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85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86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87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88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89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90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91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92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93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94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295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96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97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98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299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00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01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02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03" name="shape11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04" name="shape12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05" name="shape14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06" name="shape15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07" name="shape16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08" name="shape17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09" name="shape18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11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12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13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14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15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16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18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19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20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21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22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23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24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25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26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27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28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29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30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31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332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33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34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35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36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37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38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339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340" name="shape11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341" name="shape12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342" name="shape14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343" name="shape15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344" name="shape16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346" name="shape17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347" name="shape18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348" name="shape11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349" name="shape12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350" name="shape14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351" name="shape15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353" name="shape16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354" name="shape17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355" name="shape18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56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57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58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60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61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62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63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64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65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66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67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68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69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70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71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72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73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74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75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76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77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78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79" name="shape12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81" name="shape14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82" name="shape15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83" name="shape16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84" name="shape17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385" name="shape18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86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88" name="shape12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89" name="shape14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90" name="shape15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91" name="shape16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92" name="shape17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93" name="shape18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94" name="shape11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95" name="shape12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96" name="shape14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97" name="shape15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98" name="shape16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399" name="shape17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00" name="shape18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01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02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03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04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05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06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07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08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09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10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11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12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13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14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15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16" name="shape12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17" name="shape14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18" name="shape15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19" name="shape16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20" name="shape17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21" name="shape18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22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23" name="shape12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24" name="shape14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25" name="shape15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26" name="shape16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27" name="shape17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428" name="shape18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429" name="shape11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430" name="shape12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431" name="shape14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432" name="shape15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433" name="shape16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434" name="shape17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435" name="shape18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436" name="shape11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437" name="shape12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438" name="shape14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439" name="shape15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440" name="shape16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441" name="shape17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442" name="shape18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43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44" name="shape12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45" name="shape14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46" name="shape15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47" name="shape16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48" name="shape17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49" name="shape18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50" name="shape11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51" name="shape12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52" name="shape14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53" name="shape15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54" name="shape16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55" name="shape17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56" name="shape18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57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58" name="shape12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59" name="shape14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60" name="shape15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61" name="shape16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62" name="shape17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63" name="shape18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64" name="shape11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65" name="shape12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66" name="shape14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67" name="shape15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68" name="shape16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69" name="shape17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470" name="shape18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71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72" name="shape12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73" name="shape14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74" name="shape15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75" name="shape16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76" name="shape17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477" name="shape18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478" name="shape11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479" name="shape12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480" name="shape14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481" name="shape15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482" name="shape16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483" name="shape17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484" name="shape18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85" name="shape11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86" name="shape12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87" name="shape14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88" name="shape15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89" name="shape16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90" name="shape17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91" name="shape18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492" name="shape11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493" name="shape12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494" name="shape14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495" name="shape15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496" name="shape16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497" name="shape17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498" name="shape18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499" name="shape11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500" name="shape12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501" name="shape14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502" name="shape15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503" name="shape16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504" name="shape17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505" name="shape18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506" name="shape11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507" name="shape12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508" name="shape14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509" name="shape15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510" name="shape16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511" name="shape17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512" name="shape18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513" name="shape11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514" name="shape12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515" name="shape14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516" name="shape15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517" name="shape16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518" name="shape17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519" name="shape18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93"/>
  <sheetViews>
    <sheetView tabSelected="1" workbookViewId="0">
      <pane ySplit="3" topLeftCell="A3376" activePane="bottomLeft" state="frozen"/>
      <selection/>
      <selection pane="bottomLeft" activeCell="L3389" sqref="L3389"/>
    </sheetView>
  </sheetViews>
  <sheetFormatPr defaultColWidth="9" defaultRowHeight="18" customHeight="1"/>
  <cols>
    <col min="1" max="1" width="6.25" style="62" customWidth="1"/>
    <col min="2" max="2" width="16.75" customWidth="1"/>
    <col min="3" max="3" width="15" style="63" customWidth="1"/>
    <col min="4" max="4" width="13.125" style="63" customWidth="1"/>
    <col min="5" max="5" width="12.25" style="62" customWidth="1"/>
    <col min="6" max="6" width="13.5" customWidth="1"/>
    <col min="7" max="7" width="19" customWidth="1"/>
    <col min="8" max="8" width="19.375" style="62" customWidth="1"/>
  </cols>
  <sheetData>
    <row r="1" ht="24" customHeight="1" spans="1:8">
      <c r="A1" s="1" t="s">
        <v>0</v>
      </c>
      <c r="B1" s="2"/>
      <c r="C1" s="64"/>
      <c r="D1" s="64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</row>
    <row r="3" ht="19" customHeight="1" spans="1:8">
      <c r="A3" s="3"/>
      <c r="B3" s="3"/>
      <c r="C3" s="3" t="s">
        <v>7</v>
      </c>
      <c r="D3" s="3" t="s">
        <v>8</v>
      </c>
      <c r="E3" s="3" t="s">
        <v>9</v>
      </c>
      <c r="F3" s="3"/>
      <c r="G3" s="3"/>
      <c r="H3" s="3"/>
    </row>
    <row r="4" s="60" customFormat="1" ht="12" customHeight="1" spans="1:8">
      <c r="A4" s="9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>
        <v>2</v>
      </c>
      <c r="G4" s="65">
        <v>2</v>
      </c>
      <c r="H4" s="7"/>
    </row>
    <row r="5" s="60" customFormat="1" ht="12" customHeight="1" spans="1:8">
      <c r="A5" s="9">
        <v>2</v>
      </c>
      <c r="B5" s="14" t="s">
        <v>14</v>
      </c>
      <c r="C5" s="14" t="s">
        <v>11</v>
      </c>
      <c r="D5" s="14" t="s">
        <v>12</v>
      </c>
      <c r="E5" s="14" t="s">
        <v>13</v>
      </c>
      <c r="F5" s="14"/>
      <c r="G5" s="65"/>
      <c r="H5" s="7"/>
    </row>
    <row r="6" s="60" customFormat="1" ht="12" customHeight="1" spans="1:8">
      <c r="A6" s="9">
        <v>3</v>
      </c>
      <c r="B6" s="14" t="s">
        <v>15</v>
      </c>
      <c r="C6" s="14" t="s">
        <v>11</v>
      </c>
      <c r="D6" s="14" t="s">
        <v>16</v>
      </c>
      <c r="E6" s="14" t="s">
        <v>17</v>
      </c>
      <c r="F6" s="14">
        <v>2</v>
      </c>
      <c r="G6" s="65">
        <v>2</v>
      </c>
      <c r="H6" s="7"/>
    </row>
    <row r="7" s="60" customFormat="1" ht="12" customHeight="1" spans="1:8">
      <c r="A7" s="9">
        <v>4</v>
      </c>
      <c r="B7" s="14" t="s">
        <v>18</v>
      </c>
      <c r="C7" s="14" t="s">
        <v>11</v>
      </c>
      <c r="D7" s="14" t="s">
        <v>16</v>
      </c>
      <c r="E7" s="14" t="s">
        <v>17</v>
      </c>
      <c r="F7" s="14"/>
      <c r="G7" s="65"/>
      <c r="H7" s="7"/>
    </row>
    <row r="8" s="60" customFormat="1" ht="12" customHeight="1" spans="1:14">
      <c r="A8" s="9">
        <v>5</v>
      </c>
      <c r="B8" s="14" t="s">
        <v>19</v>
      </c>
      <c r="C8" s="14" t="s">
        <v>11</v>
      </c>
      <c r="D8" s="14" t="s">
        <v>16</v>
      </c>
      <c r="E8" s="14" t="s">
        <v>20</v>
      </c>
      <c r="F8" s="14">
        <v>2</v>
      </c>
      <c r="G8" s="65">
        <v>2</v>
      </c>
      <c r="H8" s="7"/>
      <c r="N8" s="60" t="s">
        <v>21</v>
      </c>
    </row>
    <row r="9" s="60" customFormat="1" ht="12" customHeight="1" spans="1:9">
      <c r="A9" s="9">
        <v>6</v>
      </c>
      <c r="B9" s="14" t="s">
        <v>22</v>
      </c>
      <c r="C9" s="14" t="s">
        <v>11</v>
      </c>
      <c r="D9" s="14" t="s">
        <v>16</v>
      </c>
      <c r="E9" s="14" t="s">
        <v>20</v>
      </c>
      <c r="F9" s="14"/>
      <c r="G9" s="65"/>
      <c r="H9" s="7"/>
      <c r="I9"/>
    </row>
    <row r="10" s="60" customFormat="1" ht="12" customHeight="1" spans="1:9">
      <c r="A10" s="9">
        <v>7</v>
      </c>
      <c r="B10" s="14" t="s">
        <v>23</v>
      </c>
      <c r="C10" s="14" t="s">
        <v>11</v>
      </c>
      <c r="D10" s="14" t="s">
        <v>16</v>
      </c>
      <c r="E10" s="14" t="s">
        <v>17</v>
      </c>
      <c r="F10" s="14">
        <v>2</v>
      </c>
      <c r="G10" s="65">
        <v>2</v>
      </c>
      <c r="H10" s="7"/>
      <c r="I10"/>
    </row>
    <row r="11" s="60" customFormat="1" ht="12" customHeight="1" spans="1:9">
      <c r="A11" s="9">
        <v>8</v>
      </c>
      <c r="B11" s="14" t="s">
        <v>24</v>
      </c>
      <c r="C11" s="14" t="s">
        <v>11</v>
      </c>
      <c r="D11" s="14" t="s">
        <v>16</v>
      </c>
      <c r="E11" s="14" t="s">
        <v>17</v>
      </c>
      <c r="F11" s="14"/>
      <c r="G11" s="65"/>
      <c r="H11" s="7"/>
      <c r="I11"/>
    </row>
    <row r="12" s="60" customFormat="1" ht="12" customHeight="1" spans="1:12">
      <c r="A12" s="9">
        <v>9</v>
      </c>
      <c r="B12" s="14" t="s">
        <v>25</v>
      </c>
      <c r="C12" s="14" t="s">
        <v>11</v>
      </c>
      <c r="D12" s="14" t="s">
        <v>16</v>
      </c>
      <c r="E12" s="14" t="s">
        <v>17</v>
      </c>
      <c r="F12" s="14">
        <v>1</v>
      </c>
      <c r="G12" s="65">
        <v>1</v>
      </c>
      <c r="H12" s="7"/>
      <c r="I12"/>
      <c r="L12" s="67"/>
    </row>
    <row r="13" s="60" customFormat="1" ht="12" customHeight="1" spans="1:9">
      <c r="A13" s="9">
        <v>10</v>
      </c>
      <c r="B13" s="14" t="s">
        <v>26</v>
      </c>
      <c r="C13" s="14" t="s">
        <v>11</v>
      </c>
      <c r="D13" s="14" t="s">
        <v>16</v>
      </c>
      <c r="E13" s="18" t="s">
        <v>17</v>
      </c>
      <c r="F13" s="14">
        <v>2</v>
      </c>
      <c r="G13" s="65">
        <v>2</v>
      </c>
      <c r="H13" s="7"/>
      <c r="I13"/>
    </row>
    <row r="14" s="60" customFormat="1" ht="12" customHeight="1" spans="1:9">
      <c r="A14" s="9">
        <v>11</v>
      </c>
      <c r="B14" s="14" t="s">
        <v>27</v>
      </c>
      <c r="C14" s="14" t="s">
        <v>11</v>
      </c>
      <c r="D14" s="14" t="s">
        <v>16</v>
      </c>
      <c r="E14" s="18" t="s">
        <v>17</v>
      </c>
      <c r="F14" s="14"/>
      <c r="G14" s="65"/>
      <c r="H14" s="7"/>
      <c r="I14"/>
    </row>
    <row r="15" s="60" customFormat="1" ht="12" customHeight="1" spans="1:9">
      <c r="A15" s="9">
        <v>12</v>
      </c>
      <c r="B15" s="14" t="s">
        <v>28</v>
      </c>
      <c r="C15" s="14" t="s">
        <v>11</v>
      </c>
      <c r="D15" s="14" t="s">
        <v>16</v>
      </c>
      <c r="E15" s="18" t="s">
        <v>29</v>
      </c>
      <c r="F15" s="14">
        <v>4</v>
      </c>
      <c r="G15" s="65">
        <v>4</v>
      </c>
      <c r="H15" s="7"/>
      <c r="I15"/>
    </row>
    <row r="16" s="60" customFormat="1" ht="12" customHeight="1" spans="1:9">
      <c r="A16" s="9">
        <v>13</v>
      </c>
      <c r="B16" s="14" t="s">
        <v>30</v>
      </c>
      <c r="C16" s="14" t="s">
        <v>11</v>
      </c>
      <c r="D16" s="14" t="s">
        <v>16</v>
      </c>
      <c r="E16" s="18" t="s">
        <v>29</v>
      </c>
      <c r="F16" s="14"/>
      <c r="G16" s="65"/>
      <c r="H16" s="7"/>
      <c r="I16"/>
    </row>
    <row r="17" s="60" customFormat="1" ht="12" customHeight="1" spans="1:9">
      <c r="A17" s="9">
        <v>14</v>
      </c>
      <c r="B17" s="14" t="s">
        <v>31</v>
      </c>
      <c r="C17" s="14" t="s">
        <v>11</v>
      </c>
      <c r="D17" s="14" t="s">
        <v>16</v>
      </c>
      <c r="E17" s="18" t="s">
        <v>29</v>
      </c>
      <c r="F17" s="14"/>
      <c r="G17" s="65"/>
      <c r="H17" s="7"/>
      <c r="I17"/>
    </row>
    <row r="18" s="60" customFormat="1" ht="12" customHeight="1" spans="1:9">
      <c r="A18" s="9">
        <v>15</v>
      </c>
      <c r="B18" s="14" t="s">
        <v>32</v>
      </c>
      <c r="C18" s="14" t="s">
        <v>11</v>
      </c>
      <c r="D18" s="14" t="s">
        <v>16</v>
      </c>
      <c r="E18" s="18" t="s">
        <v>29</v>
      </c>
      <c r="F18" s="14"/>
      <c r="G18" s="65"/>
      <c r="H18" s="7"/>
      <c r="I18"/>
    </row>
    <row r="19" s="60" customFormat="1" ht="12" customHeight="1" spans="1:9">
      <c r="A19" s="9">
        <v>16</v>
      </c>
      <c r="B19" s="14" t="s">
        <v>33</v>
      </c>
      <c r="C19" s="14" t="s">
        <v>11</v>
      </c>
      <c r="D19" s="14" t="s">
        <v>16</v>
      </c>
      <c r="E19" s="18" t="s">
        <v>34</v>
      </c>
      <c r="F19" s="14">
        <v>2</v>
      </c>
      <c r="G19" s="65">
        <v>2</v>
      </c>
      <c r="H19" s="7"/>
      <c r="I19"/>
    </row>
    <row r="20" s="60" customFormat="1" ht="12" customHeight="1" spans="1:9">
      <c r="A20" s="9">
        <v>17</v>
      </c>
      <c r="B20" s="14" t="s">
        <v>35</v>
      </c>
      <c r="C20" s="14" t="s">
        <v>11</v>
      </c>
      <c r="D20" s="14" t="s">
        <v>16</v>
      </c>
      <c r="E20" s="18" t="s">
        <v>34</v>
      </c>
      <c r="F20" s="14"/>
      <c r="G20" s="65"/>
      <c r="H20" s="7"/>
      <c r="I20"/>
    </row>
    <row r="21" s="60" customFormat="1" ht="12" customHeight="1" spans="1:9">
      <c r="A21" s="9">
        <v>18</v>
      </c>
      <c r="B21" s="14" t="s">
        <v>36</v>
      </c>
      <c r="C21" s="14" t="s">
        <v>11</v>
      </c>
      <c r="D21" s="14" t="s">
        <v>16</v>
      </c>
      <c r="E21" s="18" t="s">
        <v>34</v>
      </c>
      <c r="F21" s="14">
        <v>2</v>
      </c>
      <c r="G21" s="65">
        <v>2</v>
      </c>
      <c r="H21" s="7"/>
      <c r="I21"/>
    </row>
    <row r="22" s="60" customFormat="1" ht="12" customHeight="1" spans="1:9">
      <c r="A22" s="9">
        <v>19</v>
      </c>
      <c r="B22" s="14" t="s">
        <v>37</v>
      </c>
      <c r="C22" s="14" t="s">
        <v>11</v>
      </c>
      <c r="D22" s="14" t="s">
        <v>16</v>
      </c>
      <c r="E22" s="18" t="s">
        <v>34</v>
      </c>
      <c r="F22" s="14"/>
      <c r="G22" s="65"/>
      <c r="H22" s="7"/>
      <c r="I22"/>
    </row>
    <row r="23" s="60" customFormat="1" ht="12" customHeight="1" spans="1:9">
      <c r="A23" s="9">
        <v>20</v>
      </c>
      <c r="B23" s="14" t="s">
        <v>38</v>
      </c>
      <c r="C23" s="14" t="s">
        <v>11</v>
      </c>
      <c r="D23" s="14" t="s">
        <v>16</v>
      </c>
      <c r="E23" s="18" t="s">
        <v>29</v>
      </c>
      <c r="F23" s="14">
        <v>4</v>
      </c>
      <c r="G23" s="65">
        <v>4</v>
      </c>
      <c r="H23" s="7"/>
      <c r="I23"/>
    </row>
    <row r="24" s="60" customFormat="1" ht="12" customHeight="1" spans="1:9">
      <c r="A24" s="9">
        <v>21</v>
      </c>
      <c r="B24" s="14" t="s">
        <v>39</v>
      </c>
      <c r="C24" s="14" t="s">
        <v>11</v>
      </c>
      <c r="D24" s="14" t="s">
        <v>16</v>
      </c>
      <c r="E24" s="18" t="s">
        <v>29</v>
      </c>
      <c r="F24" s="14"/>
      <c r="G24" s="65"/>
      <c r="H24" s="7"/>
      <c r="I24"/>
    </row>
    <row r="25" s="60" customFormat="1" ht="12" customHeight="1" spans="1:9">
      <c r="A25" s="9">
        <v>22</v>
      </c>
      <c r="B25" s="14" t="s">
        <v>40</v>
      </c>
      <c r="C25" s="14" t="s">
        <v>11</v>
      </c>
      <c r="D25" s="14" t="s">
        <v>16</v>
      </c>
      <c r="E25" s="18" t="s">
        <v>29</v>
      </c>
      <c r="F25" s="14"/>
      <c r="G25" s="65"/>
      <c r="H25" s="7"/>
      <c r="I25"/>
    </row>
    <row r="26" s="60" customFormat="1" ht="12" customHeight="1" spans="1:9">
      <c r="A26" s="9">
        <v>23</v>
      </c>
      <c r="B26" s="14" t="s">
        <v>41</v>
      </c>
      <c r="C26" s="14" t="s">
        <v>11</v>
      </c>
      <c r="D26" s="14" t="s">
        <v>16</v>
      </c>
      <c r="E26" s="18" t="s">
        <v>29</v>
      </c>
      <c r="F26" s="14"/>
      <c r="G26" s="65"/>
      <c r="H26" s="7"/>
      <c r="I26"/>
    </row>
    <row r="27" s="60" customFormat="1" ht="12" customHeight="1" spans="1:9">
      <c r="A27" s="9">
        <v>24</v>
      </c>
      <c r="B27" s="42" t="s">
        <v>42</v>
      </c>
      <c r="C27" s="14" t="s">
        <v>11</v>
      </c>
      <c r="D27" s="42" t="s">
        <v>16</v>
      </c>
      <c r="E27" s="18" t="s">
        <v>34</v>
      </c>
      <c r="F27" s="42">
        <v>4</v>
      </c>
      <c r="G27" s="66">
        <v>4</v>
      </c>
      <c r="H27" s="7"/>
      <c r="I27"/>
    </row>
    <row r="28" s="60" customFormat="1" ht="12" customHeight="1" spans="1:9">
      <c r="A28" s="9">
        <v>25</v>
      </c>
      <c r="B28" s="42" t="s">
        <v>43</v>
      </c>
      <c r="C28" s="14" t="s">
        <v>11</v>
      </c>
      <c r="D28" s="42" t="s">
        <v>16</v>
      </c>
      <c r="E28" s="18" t="s">
        <v>34</v>
      </c>
      <c r="F28" s="42"/>
      <c r="G28" s="66"/>
      <c r="H28" s="7"/>
      <c r="I28"/>
    </row>
    <row r="29" s="60" customFormat="1" ht="12" customHeight="1" spans="1:9">
      <c r="A29" s="9">
        <v>26</v>
      </c>
      <c r="B29" s="42" t="s">
        <v>44</v>
      </c>
      <c r="C29" s="14" t="s">
        <v>11</v>
      </c>
      <c r="D29" s="42" t="s">
        <v>16</v>
      </c>
      <c r="E29" s="18" t="s">
        <v>34</v>
      </c>
      <c r="F29" s="42"/>
      <c r="G29" s="66"/>
      <c r="H29" s="7"/>
      <c r="I29"/>
    </row>
    <row r="30" s="60" customFormat="1" ht="12" customHeight="1" spans="1:9">
      <c r="A30" s="9">
        <v>27</v>
      </c>
      <c r="B30" s="42" t="s">
        <v>45</v>
      </c>
      <c r="C30" s="14" t="s">
        <v>11</v>
      </c>
      <c r="D30" s="42" t="s">
        <v>16</v>
      </c>
      <c r="E30" s="18" t="s">
        <v>34</v>
      </c>
      <c r="F30" s="42"/>
      <c r="G30" s="66"/>
      <c r="H30" s="7"/>
      <c r="I30"/>
    </row>
    <row r="31" s="60" customFormat="1" ht="12" customHeight="1" spans="1:9">
      <c r="A31" s="9">
        <v>28</v>
      </c>
      <c r="B31" s="14" t="s">
        <v>46</v>
      </c>
      <c r="C31" s="14" t="s">
        <v>11</v>
      </c>
      <c r="D31" s="14" t="s">
        <v>16</v>
      </c>
      <c r="E31" s="18" t="s">
        <v>47</v>
      </c>
      <c r="F31" s="14">
        <v>2</v>
      </c>
      <c r="G31" s="65">
        <v>2</v>
      </c>
      <c r="H31" s="7"/>
      <c r="I31"/>
    </row>
    <row r="32" s="60" customFormat="1" ht="12" customHeight="1" spans="1:9">
      <c r="A32" s="9">
        <v>29</v>
      </c>
      <c r="B32" s="14" t="s">
        <v>48</v>
      </c>
      <c r="C32" s="14" t="s">
        <v>11</v>
      </c>
      <c r="D32" s="14" t="s">
        <v>16</v>
      </c>
      <c r="E32" s="18" t="s">
        <v>47</v>
      </c>
      <c r="F32" s="14"/>
      <c r="G32" s="65"/>
      <c r="H32" s="7"/>
      <c r="I32"/>
    </row>
    <row r="33" s="60" customFormat="1" ht="12" customHeight="1" spans="1:9">
      <c r="A33" s="9">
        <v>30</v>
      </c>
      <c r="B33" s="14" t="s">
        <v>49</v>
      </c>
      <c r="C33" s="14" t="s">
        <v>11</v>
      </c>
      <c r="D33" s="14" t="s">
        <v>16</v>
      </c>
      <c r="E33" s="18" t="s">
        <v>47</v>
      </c>
      <c r="F33" s="14">
        <v>2</v>
      </c>
      <c r="G33" s="65">
        <v>2</v>
      </c>
      <c r="H33" s="7"/>
      <c r="I33"/>
    </row>
    <row r="34" s="60" customFormat="1" ht="12" customHeight="1" spans="1:9">
      <c r="A34" s="9">
        <v>31</v>
      </c>
      <c r="B34" s="14" t="s">
        <v>50</v>
      </c>
      <c r="C34" s="14" t="s">
        <v>11</v>
      </c>
      <c r="D34" s="14" t="s">
        <v>16</v>
      </c>
      <c r="E34" s="18" t="s">
        <v>47</v>
      </c>
      <c r="F34" s="14"/>
      <c r="G34" s="65"/>
      <c r="H34" s="7"/>
      <c r="I34"/>
    </row>
    <row r="35" s="60" customFormat="1" ht="12" customHeight="1" spans="1:9">
      <c r="A35" s="9">
        <v>32</v>
      </c>
      <c r="B35" s="14" t="s">
        <v>51</v>
      </c>
      <c r="C35" s="14" t="s">
        <v>11</v>
      </c>
      <c r="D35" s="14" t="s">
        <v>16</v>
      </c>
      <c r="E35" s="18" t="s">
        <v>52</v>
      </c>
      <c r="F35" s="14">
        <v>3</v>
      </c>
      <c r="G35" s="65">
        <v>3</v>
      </c>
      <c r="H35" s="7"/>
      <c r="I35"/>
    </row>
    <row r="36" s="60" customFormat="1" ht="12" customHeight="1" spans="1:9">
      <c r="A36" s="9">
        <v>33</v>
      </c>
      <c r="B36" s="14" t="s">
        <v>53</v>
      </c>
      <c r="C36" s="14" t="s">
        <v>11</v>
      </c>
      <c r="D36" s="14" t="s">
        <v>16</v>
      </c>
      <c r="E36" s="18" t="s">
        <v>52</v>
      </c>
      <c r="F36" s="14"/>
      <c r="G36" s="65"/>
      <c r="H36" s="7"/>
      <c r="I36"/>
    </row>
    <row r="37" s="60" customFormat="1" ht="12" customHeight="1" spans="1:9">
      <c r="A37" s="9">
        <v>34</v>
      </c>
      <c r="B37" s="14" t="s">
        <v>54</v>
      </c>
      <c r="C37" s="14" t="s">
        <v>11</v>
      </c>
      <c r="D37" s="14" t="s">
        <v>16</v>
      </c>
      <c r="E37" s="18" t="s">
        <v>52</v>
      </c>
      <c r="F37" s="14"/>
      <c r="G37" s="65"/>
      <c r="H37" s="7"/>
      <c r="I37"/>
    </row>
    <row r="38" s="60" customFormat="1" ht="12" customHeight="1" spans="1:9">
      <c r="A38" s="9">
        <v>35</v>
      </c>
      <c r="B38" s="14" t="s">
        <v>55</v>
      </c>
      <c r="C38" s="14" t="s">
        <v>11</v>
      </c>
      <c r="D38" s="14" t="s">
        <v>16</v>
      </c>
      <c r="E38" s="18" t="s">
        <v>52</v>
      </c>
      <c r="F38" s="14">
        <v>1</v>
      </c>
      <c r="G38" s="65">
        <v>1</v>
      </c>
      <c r="H38" s="7"/>
      <c r="I38"/>
    </row>
    <row r="39" s="60" customFormat="1" ht="12" customHeight="1" spans="1:9">
      <c r="A39" s="9">
        <v>36</v>
      </c>
      <c r="B39" s="14" t="s">
        <v>56</v>
      </c>
      <c r="C39" s="14" t="s">
        <v>11</v>
      </c>
      <c r="D39" s="14" t="s">
        <v>16</v>
      </c>
      <c r="E39" s="18" t="s">
        <v>13</v>
      </c>
      <c r="F39" s="14">
        <v>3</v>
      </c>
      <c r="G39" s="65">
        <v>3</v>
      </c>
      <c r="H39" s="7"/>
      <c r="I39"/>
    </row>
    <row r="40" s="60" customFormat="1" ht="12" customHeight="1" spans="1:9">
      <c r="A40" s="9">
        <v>37</v>
      </c>
      <c r="B40" s="14" t="s">
        <v>57</v>
      </c>
      <c r="C40" s="14" t="s">
        <v>11</v>
      </c>
      <c r="D40" s="14" t="s">
        <v>16</v>
      </c>
      <c r="E40" s="18" t="s">
        <v>13</v>
      </c>
      <c r="F40" s="14"/>
      <c r="G40" s="65"/>
      <c r="H40" s="7"/>
      <c r="I40"/>
    </row>
    <row r="41" s="60" customFormat="1" ht="12" customHeight="1" spans="1:9">
      <c r="A41" s="9">
        <v>38</v>
      </c>
      <c r="B41" s="14" t="s">
        <v>58</v>
      </c>
      <c r="C41" s="14" t="s">
        <v>11</v>
      </c>
      <c r="D41" s="14" t="s">
        <v>16</v>
      </c>
      <c r="E41" s="18" t="s">
        <v>13</v>
      </c>
      <c r="F41" s="14"/>
      <c r="G41" s="65"/>
      <c r="H41" s="7"/>
      <c r="I41"/>
    </row>
    <row r="42" s="60" customFormat="1" ht="12" customHeight="1" spans="1:9">
      <c r="A42" s="9">
        <v>39</v>
      </c>
      <c r="B42" s="14" t="s">
        <v>59</v>
      </c>
      <c r="C42" s="14" t="s">
        <v>11</v>
      </c>
      <c r="D42" s="14" t="s">
        <v>60</v>
      </c>
      <c r="E42" s="18" t="s">
        <v>13</v>
      </c>
      <c r="F42" s="14">
        <v>2</v>
      </c>
      <c r="G42" s="65">
        <v>2</v>
      </c>
      <c r="H42" s="7"/>
      <c r="I42"/>
    </row>
    <row r="43" s="60" customFormat="1" ht="12" customHeight="1" spans="1:9">
      <c r="A43" s="9">
        <v>40</v>
      </c>
      <c r="B43" s="14" t="s">
        <v>61</v>
      </c>
      <c r="C43" s="14" t="s">
        <v>11</v>
      </c>
      <c r="D43" s="14" t="s">
        <v>60</v>
      </c>
      <c r="E43" s="18" t="s">
        <v>13</v>
      </c>
      <c r="F43" s="14"/>
      <c r="G43" s="65"/>
      <c r="H43" s="7"/>
      <c r="I43"/>
    </row>
    <row r="44" s="60" customFormat="1" ht="12" customHeight="1" spans="1:9">
      <c r="A44" s="9">
        <v>41</v>
      </c>
      <c r="B44" s="14" t="s">
        <v>62</v>
      </c>
      <c r="C44" s="14" t="s">
        <v>11</v>
      </c>
      <c r="D44" s="14" t="s">
        <v>60</v>
      </c>
      <c r="E44" s="18" t="s">
        <v>52</v>
      </c>
      <c r="F44" s="14">
        <v>2</v>
      </c>
      <c r="G44" s="65">
        <v>2</v>
      </c>
      <c r="H44" s="7"/>
      <c r="I44"/>
    </row>
    <row r="45" s="60" customFormat="1" ht="12" customHeight="1" spans="1:9">
      <c r="A45" s="9">
        <v>42</v>
      </c>
      <c r="B45" s="14" t="s">
        <v>63</v>
      </c>
      <c r="C45" s="14" t="s">
        <v>11</v>
      </c>
      <c r="D45" s="14" t="s">
        <v>60</v>
      </c>
      <c r="E45" s="18" t="s">
        <v>52</v>
      </c>
      <c r="F45" s="14"/>
      <c r="G45" s="65"/>
      <c r="H45" s="7"/>
      <c r="I45"/>
    </row>
    <row r="46" s="60" customFormat="1" ht="12" customHeight="1" spans="1:9">
      <c r="A46" s="9">
        <v>43</v>
      </c>
      <c r="B46" s="14" t="s">
        <v>64</v>
      </c>
      <c r="C46" s="14" t="s">
        <v>11</v>
      </c>
      <c r="D46" s="14" t="s">
        <v>60</v>
      </c>
      <c r="E46" s="18" t="s">
        <v>29</v>
      </c>
      <c r="F46" s="14">
        <v>2</v>
      </c>
      <c r="G46" s="65">
        <v>2</v>
      </c>
      <c r="H46" s="7"/>
      <c r="I46"/>
    </row>
    <row r="47" s="60" customFormat="1" ht="12" customHeight="1" spans="1:9">
      <c r="A47" s="9">
        <v>44</v>
      </c>
      <c r="B47" s="14" t="s">
        <v>65</v>
      </c>
      <c r="C47" s="14" t="s">
        <v>11</v>
      </c>
      <c r="D47" s="14" t="s">
        <v>60</v>
      </c>
      <c r="E47" s="18" t="s">
        <v>29</v>
      </c>
      <c r="F47" s="14"/>
      <c r="G47" s="65"/>
      <c r="H47" s="7"/>
      <c r="I47"/>
    </row>
    <row r="48" s="60" customFormat="1" ht="12" customHeight="1" spans="1:9">
      <c r="A48" s="9">
        <v>45</v>
      </c>
      <c r="B48" s="14" t="s">
        <v>66</v>
      </c>
      <c r="C48" s="14" t="s">
        <v>11</v>
      </c>
      <c r="D48" s="14" t="s">
        <v>60</v>
      </c>
      <c r="E48" s="18" t="s">
        <v>29</v>
      </c>
      <c r="F48" s="14">
        <v>2</v>
      </c>
      <c r="G48" s="65">
        <v>2</v>
      </c>
      <c r="H48" s="7"/>
      <c r="I48"/>
    </row>
    <row r="49" s="60" customFormat="1" ht="12" customHeight="1" spans="1:9">
      <c r="A49" s="9">
        <v>46</v>
      </c>
      <c r="B49" s="14" t="s">
        <v>67</v>
      </c>
      <c r="C49" s="14" t="s">
        <v>11</v>
      </c>
      <c r="D49" s="14" t="s">
        <v>60</v>
      </c>
      <c r="E49" s="18" t="s">
        <v>29</v>
      </c>
      <c r="F49" s="14"/>
      <c r="G49" s="65"/>
      <c r="H49" s="7"/>
      <c r="I49"/>
    </row>
    <row r="50" s="60" customFormat="1" ht="12" customHeight="1" spans="1:9">
      <c r="A50" s="9">
        <v>47</v>
      </c>
      <c r="B50" s="14" t="s">
        <v>68</v>
      </c>
      <c r="C50" s="14" t="s">
        <v>11</v>
      </c>
      <c r="D50" s="14" t="s">
        <v>60</v>
      </c>
      <c r="E50" s="18" t="s">
        <v>34</v>
      </c>
      <c r="F50" s="14">
        <v>2</v>
      </c>
      <c r="G50" s="65">
        <v>2</v>
      </c>
      <c r="H50" s="7"/>
      <c r="I50"/>
    </row>
    <row r="51" s="60" customFormat="1" ht="12" customHeight="1" spans="1:9">
      <c r="A51" s="9">
        <v>48</v>
      </c>
      <c r="B51" s="14" t="s">
        <v>69</v>
      </c>
      <c r="C51" s="14" t="s">
        <v>11</v>
      </c>
      <c r="D51" s="14" t="s">
        <v>60</v>
      </c>
      <c r="E51" s="18" t="s">
        <v>34</v>
      </c>
      <c r="F51" s="14"/>
      <c r="G51" s="65"/>
      <c r="H51" s="7"/>
      <c r="I51"/>
    </row>
    <row r="52" s="60" customFormat="1" ht="12" customHeight="1" spans="1:9">
      <c r="A52" s="9">
        <v>49</v>
      </c>
      <c r="B52" s="14" t="s">
        <v>70</v>
      </c>
      <c r="C52" s="14" t="s">
        <v>11</v>
      </c>
      <c r="D52" s="14" t="s">
        <v>60</v>
      </c>
      <c r="E52" s="18" t="s">
        <v>34</v>
      </c>
      <c r="F52" s="14">
        <v>2</v>
      </c>
      <c r="G52" s="65">
        <v>2</v>
      </c>
      <c r="H52" s="7"/>
      <c r="I52"/>
    </row>
    <row r="53" s="60" customFormat="1" ht="12" customHeight="1" spans="1:9">
      <c r="A53" s="9">
        <v>50</v>
      </c>
      <c r="B53" s="14" t="s">
        <v>71</v>
      </c>
      <c r="C53" s="14" t="s">
        <v>11</v>
      </c>
      <c r="D53" s="14" t="s">
        <v>60</v>
      </c>
      <c r="E53" s="18" t="s">
        <v>34</v>
      </c>
      <c r="F53" s="14"/>
      <c r="G53" s="65"/>
      <c r="H53" s="7"/>
      <c r="I53"/>
    </row>
    <row r="54" s="60" customFormat="1" ht="12" customHeight="1" spans="1:9">
      <c r="A54" s="9">
        <v>51</v>
      </c>
      <c r="B54" s="14" t="s">
        <v>72</v>
      </c>
      <c r="C54" s="14" t="s">
        <v>11</v>
      </c>
      <c r="D54" s="14" t="s">
        <v>60</v>
      </c>
      <c r="E54" s="18" t="s">
        <v>17</v>
      </c>
      <c r="F54" s="14">
        <v>2</v>
      </c>
      <c r="G54" s="65">
        <v>2</v>
      </c>
      <c r="H54" s="7"/>
      <c r="I54"/>
    </row>
    <row r="55" s="60" customFormat="1" ht="12" customHeight="1" spans="1:9">
      <c r="A55" s="9">
        <v>52</v>
      </c>
      <c r="B55" s="14" t="s">
        <v>73</v>
      </c>
      <c r="C55" s="14" t="s">
        <v>11</v>
      </c>
      <c r="D55" s="14" t="s">
        <v>60</v>
      </c>
      <c r="E55" s="18" t="s">
        <v>17</v>
      </c>
      <c r="F55" s="14"/>
      <c r="G55" s="65"/>
      <c r="H55" s="7"/>
      <c r="I55"/>
    </row>
    <row r="56" s="60" customFormat="1" ht="12" customHeight="1" spans="1:9">
      <c r="A56" s="9">
        <v>53</v>
      </c>
      <c r="B56" s="14" t="s">
        <v>74</v>
      </c>
      <c r="C56" s="14" t="s">
        <v>11</v>
      </c>
      <c r="D56" s="14" t="s">
        <v>60</v>
      </c>
      <c r="E56" s="18" t="s">
        <v>52</v>
      </c>
      <c r="F56" s="14">
        <v>2</v>
      </c>
      <c r="G56" s="65">
        <v>2</v>
      </c>
      <c r="H56" s="7"/>
      <c r="I56"/>
    </row>
    <row r="57" s="60" customFormat="1" ht="12" customHeight="1" spans="1:9">
      <c r="A57" s="9">
        <v>54</v>
      </c>
      <c r="B57" s="14" t="s">
        <v>75</v>
      </c>
      <c r="C57" s="14" t="s">
        <v>11</v>
      </c>
      <c r="D57" s="14" t="s">
        <v>60</v>
      </c>
      <c r="E57" s="18" t="s">
        <v>52</v>
      </c>
      <c r="F57" s="14"/>
      <c r="G57" s="65"/>
      <c r="H57" s="7"/>
      <c r="I57"/>
    </row>
    <row r="58" s="60" customFormat="1" ht="12" customHeight="1" spans="1:9">
      <c r="A58" s="9">
        <v>55</v>
      </c>
      <c r="B58" s="14" t="s">
        <v>76</v>
      </c>
      <c r="C58" s="14" t="s">
        <v>11</v>
      </c>
      <c r="D58" s="14" t="s">
        <v>60</v>
      </c>
      <c r="E58" s="18" t="s">
        <v>77</v>
      </c>
      <c r="F58" s="14">
        <v>2</v>
      </c>
      <c r="G58" s="65">
        <v>2</v>
      </c>
      <c r="H58" s="7"/>
      <c r="I58"/>
    </row>
    <row r="59" s="60" customFormat="1" ht="12" customHeight="1" spans="1:9">
      <c r="A59" s="9">
        <v>56</v>
      </c>
      <c r="B59" s="14" t="s">
        <v>78</v>
      </c>
      <c r="C59" s="14" t="s">
        <v>11</v>
      </c>
      <c r="D59" s="14" t="s">
        <v>60</v>
      </c>
      <c r="E59" s="18" t="s">
        <v>77</v>
      </c>
      <c r="F59" s="14"/>
      <c r="G59" s="65"/>
      <c r="H59" s="7"/>
      <c r="I59"/>
    </row>
    <row r="60" s="60" customFormat="1" ht="12" customHeight="1" spans="1:9">
      <c r="A60" s="9">
        <v>57</v>
      </c>
      <c r="B60" s="14" t="s">
        <v>79</v>
      </c>
      <c r="C60" s="14" t="s">
        <v>11</v>
      </c>
      <c r="D60" s="14" t="s">
        <v>60</v>
      </c>
      <c r="E60" s="18" t="s">
        <v>29</v>
      </c>
      <c r="F60" s="14">
        <v>2</v>
      </c>
      <c r="G60" s="65">
        <v>2</v>
      </c>
      <c r="H60" s="7"/>
      <c r="I60"/>
    </row>
    <row r="61" s="60" customFormat="1" ht="12" customHeight="1" spans="1:9">
      <c r="A61" s="9">
        <v>58</v>
      </c>
      <c r="B61" s="14" t="s">
        <v>80</v>
      </c>
      <c r="C61" s="14" t="s">
        <v>11</v>
      </c>
      <c r="D61" s="14" t="s">
        <v>60</v>
      </c>
      <c r="E61" s="18" t="s">
        <v>29</v>
      </c>
      <c r="F61" s="14"/>
      <c r="G61" s="65"/>
      <c r="H61" s="7"/>
      <c r="I61"/>
    </row>
    <row r="62" s="60" customFormat="1" ht="12" customHeight="1" spans="1:9">
      <c r="A62" s="9">
        <v>59</v>
      </c>
      <c r="B62" s="14" t="s">
        <v>81</v>
      </c>
      <c r="C62" s="14" t="s">
        <v>11</v>
      </c>
      <c r="D62" s="14" t="s">
        <v>60</v>
      </c>
      <c r="E62" s="18" t="s">
        <v>13</v>
      </c>
      <c r="F62" s="14">
        <v>1</v>
      </c>
      <c r="G62" s="65">
        <v>1</v>
      </c>
      <c r="H62" s="7"/>
      <c r="I62"/>
    </row>
    <row r="63" s="60" customFormat="1" ht="12" customHeight="1" spans="1:9">
      <c r="A63" s="9">
        <v>60</v>
      </c>
      <c r="B63" s="14" t="s">
        <v>82</v>
      </c>
      <c r="C63" s="14" t="s">
        <v>11</v>
      </c>
      <c r="D63" s="14" t="s">
        <v>60</v>
      </c>
      <c r="E63" s="18" t="s">
        <v>47</v>
      </c>
      <c r="F63" s="14">
        <v>1</v>
      </c>
      <c r="G63" s="65">
        <v>1</v>
      </c>
      <c r="H63" s="7"/>
      <c r="I63"/>
    </row>
    <row r="64" s="60" customFormat="1" ht="12" customHeight="1" spans="1:9">
      <c r="A64" s="9">
        <v>61</v>
      </c>
      <c r="B64" s="14" t="s">
        <v>83</v>
      </c>
      <c r="C64" s="14" t="s">
        <v>11</v>
      </c>
      <c r="D64" s="14" t="s">
        <v>60</v>
      </c>
      <c r="E64" s="18" t="s">
        <v>52</v>
      </c>
      <c r="F64" s="14">
        <v>2</v>
      </c>
      <c r="G64" s="65">
        <v>2</v>
      </c>
      <c r="H64" s="7"/>
      <c r="I64"/>
    </row>
    <row r="65" s="60" customFormat="1" ht="12" customHeight="1" spans="1:9">
      <c r="A65" s="9">
        <v>62</v>
      </c>
      <c r="B65" s="14" t="s">
        <v>84</v>
      </c>
      <c r="C65" s="14" t="s">
        <v>11</v>
      </c>
      <c r="D65" s="14" t="s">
        <v>60</v>
      </c>
      <c r="E65" s="18" t="s">
        <v>52</v>
      </c>
      <c r="F65" s="14"/>
      <c r="G65" s="65"/>
      <c r="H65" s="7"/>
      <c r="I65"/>
    </row>
    <row r="66" s="60" customFormat="1" ht="12" customHeight="1" spans="1:9">
      <c r="A66" s="9">
        <v>63</v>
      </c>
      <c r="B66" s="14" t="s">
        <v>85</v>
      </c>
      <c r="C66" s="14" t="s">
        <v>11</v>
      </c>
      <c r="D66" s="14" t="s">
        <v>86</v>
      </c>
      <c r="E66" s="18" t="s">
        <v>47</v>
      </c>
      <c r="F66" s="14">
        <v>2</v>
      </c>
      <c r="G66" s="65">
        <v>2</v>
      </c>
      <c r="H66" s="7"/>
      <c r="I66"/>
    </row>
    <row r="67" s="60" customFormat="1" ht="12" customHeight="1" spans="1:9">
      <c r="A67" s="9">
        <v>64</v>
      </c>
      <c r="B67" s="14" t="s">
        <v>87</v>
      </c>
      <c r="C67" s="14" t="s">
        <v>11</v>
      </c>
      <c r="D67" s="14" t="s">
        <v>86</v>
      </c>
      <c r="E67" s="18" t="s">
        <v>47</v>
      </c>
      <c r="F67" s="14"/>
      <c r="G67" s="65"/>
      <c r="H67" s="7"/>
      <c r="I67"/>
    </row>
    <row r="68" s="60" customFormat="1" ht="12" customHeight="1" spans="1:9">
      <c r="A68" s="9">
        <v>65</v>
      </c>
      <c r="B68" s="68" t="s">
        <v>88</v>
      </c>
      <c r="C68" s="68" t="s">
        <v>11</v>
      </c>
      <c r="D68" s="68" t="s">
        <v>89</v>
      </c>
      <c r="E68" s="69" t="s">
        <v>47</v>
      </c>
      <c r="F68" s="68">
        <v>2</v>
      </c>
      <c r="G68" s="70">
        <v>2</v>
      </c>
      <c r="H68" s="7"/>
      <c r="I68"/>
    </row>
    <row r="69" s="60" customFormat="1" ht="12" customHeight="1" spans="1:9">
      <c r="A69" s="9">
        <v>66</v>
      </c>
      <c r="B69" s="68" t="s">
        <v>90</v>
      </c>
      <c r="C69" s="69" t="s">
        <v>11</v>
      </c>
      <c r="D69" s="68" t="s">
        <v>89</v>
      </c>
      <c r="E69" s="69" t="s">
        <v>47</v>
      </c>
      <c r="F69" s="68"/>
      <c r="G69" s="70"/>
      <c r="H69" s="7"/>
      <c r="I69"/>
    </row>
    <row r="70" s="60" customFormat="1" ht="12" customHeight="1" spans="1:9">
      <c r="A70" s="9">
        <v>67</v>
      </c>
      <c r="B70" s="22" t="s">
        <v>91</v>
      </c>
      <c r="C70" s="18" t="s">
        <v>92</v>
      </c>
      <c r="D70" s="14" t="s">
        <v>93</v>
      </c>
      <c r="E70" s="18" t="s">
        <v>20</v>
      </c>
      <c r="F70" s="14">
        <v>1</v>
      </c>
      <c r="G70" s="65">
        <v>1</v>
      </c>
      <c r="H70" s="7"/>
      <c r="I70"/>
    </row>
    <row r="71" s="60" customFormat="1" ht="12" customHeight="1" spans="1:9">
      <c r="A71" s="9">
        <v>68</v>
      </c>
      <c r="B71" s="22" t="s">
        <v>94</v>
      </c>
      <c r="C71" s="18" t="s">
        <v>92</v>
      </c>
      <c r="D71" s="14" t="s">
        <v>93</v>
      </c>
      <c r="E71" s="18" t="s">
        <v>20</v>
      </c>
      <c r="F71" s="14">
        <v>2</v>
      </c>
      <c r="G71" s="65">
        <v>1</v>
      </c>
      <c r="H71" s="7"/>
      <c r="I71"/>
    </row>
    <row r="72" s="60" customFormat="1" ht="12" customHeight="1" spans="1:9">
      <c r="A72" s="9">
        <v>69</v>
      </c>
      <c r="B72" s="22" t="s">
        <v>95</v>
      </c>
      <c r="C72" s="18" t="s">
        <v>92</v>
      </c>
      <c r="D72" s="14" t="s">
        <v>93</v>
      </c>
      <c r="E72" s="18" t="s">
        <v>96</v>
      </c>
      <c r="F72" s="14">
        <v>2</v>
      </c>
      <c r="G72" s="65">
        <v>1</v>
      </c>
      <c r="H72" s="7"/>
      <c r="I72"/>
    </row>
    <row r="73" s="60" customFormat="1" ht="12" customHeight="1" spans="1:9">
      <c r="A73" s="9">
        <v>70</v>
      </c>
      <c r="B73" s="22" t="s">
        <v>97</v>
      </c>
      <c r="C73" s="18" t="s">
        <v>92</v>
      </c>
      <c r="D73" s="14" t="s">
        <v>93</v>
      </c>
      <c r="E73" s="18" t="s">
        <v>20</v>
      </c>
      <c r="F73" s="14">
        <v>2</v>
      </c>
      <c r="G73" s="65">
        <v>1</v>
      </c>
      <c r="H73" s="7"/>
      <c r="I73"/>
    </row>
    <row r="74" s="60" customFormat="1" ht="12" customHeight="1" spans="1:9">
      <c r="A74" s="9">
        <v>71</v>
      </c>
      <c r="B74" s="22" t="s">
        <v>98</v>
      </c>
      <c r="C74" s="18" t="s">
        <v>92</v>
      </c>
      <c r="D74" s="14" t="s">
        <v>93</v>
      </c>
      <c r="E74" s="18" t="s">
        <v>17</v>
      </c>
      <c r="F74" s="14">
        <v>2</v>
      </c>
      <c r="G74" s="65">
        <v>1</v>
      </c>
      <c r="H74" s="7"/>
      <c r="I74"/>
    </row>
    <row r="75" s="60" customFormat="1" ht="12" customHeight="1" spans="1:9">
      <c r="A75" s="9">
        <v>72</v>
      </c>
      <c r="B75" s="14" t="s">
        <v>99</v>
      </c>
      <c r="C75" s="18" t="s">
        <v>92</v>
      </c>
      <c r="D75" s="14" t="s">
        <v>100</v>
      </c>
      <c r="E75" s="18" t="s">
        <v>77</v>
      </c>
      <c r="F75" s="14">
        <v>2</v>
      </c>
      <c r="G75" s="65">
        <v>1</v>
      </c>
      <c r="H75" s="7"/>
      <c r="I75"/>
    </row>
    <row r="76" s="60" customFormat="1" ht="12" customHeight="1" spans="1:9">
      <c r="A76" s="9">
        <v>73</v>
      </c>
      <c r="B76" s="14" t="s">
        <v>101</v>
      </c>
      <c r="C76" s="18" t="s">
        <v>92</v>
      </c>
      <c r="D76" s="14" t="s">
        <v>100</v>
      </c>
      <c r="E76" s="18" t="s">
        <v>77</v>
      </c>
      <c r="F76" s="14">
        <v>2</v>
      </c>
      <c r="G76" s="65">
        <v>1</v>
      </c>
      <c r="H76" s="7"/>
      <c r="I76"/>
    </row>
    <row r="77" s="60" customFormat="1" ht="12" customHeight="1" spans="1:9">
      <c r="A77" s="9">
        <v>74</v>
      </c>
      <c r="B77" s="14" t="s">
        <v>102</v>
      </c>
      <c r="C77" s="18" t="s">
        <v>92</v>
      </c>
      <c r="D77" s="14" t="s">
        <v>100</v>
      </c>
      <c r="E77" s="18" t="s">
        <v>29</v>
      </c>
      <c r="F77" s="14">
        <v>2</v>
      </c>
      <c r="G77" s="65">
        <v>1</v>
      </c>
      <c r="H77" s="7"/>
      <c r="I77"/>
    </row>
    <row r="78" s="60" customFormat="1" ht="12" customHeight="1" spans="1:9">
      <c r="A78" s="9">
        <v>75</v>
      </c>
      <c r="B78" s="14" t="s">
        <v>103</v>
      </c>
      <c r="C78" s="18" t="s">
        <v>92</v>
      </c>
      <c r="D78" s="14" t="s">
        <v>100</v>
      </c>
      <c r="E78" s="18" t="s">
        <v>29</v>
      </c>
      <c r="F78" s="14">
        <v>2</v>
      </c>
      <c r="G78" s="65">
        <v>1</v>
      </c>
      <c r="H78" s="7"/>
      <c r="I78"/>
    </row>
    <row r="79" s="60" customFormat="1" ht="12" customHeight="1" spans="1:9">
      <c r="A79" s="9">
        <v>76</v>
      </c>
      <c r="B79" s="14" t="s">
        <v>104</v>
      </c>
      <c r="C79" s="18" t="s">
        <v>92</v>
      </c>
      <c r="D79" s="14" t="s">
        <v>100</v>
      </c>
      <c r="E79" s="18" t="s">
        <v>34</v>
      </c>
      <c r="F79" s="14">
        <v>2</v>
      </c>
      <c r="G79" s="65">
        <v>1</v>
      </c>
      <c r="H79" s="7"/>
      <c r="I79"/>
    </row>
    <row r="80" s="60" customFormat="1" ht="12" customHeight="1" spans="1:9">
      <c r="A80" s="9">
        <v>77</v>
      </c>
      <c r="B80" s="14" t="s">
        <v>105</v>
      </c>
      <c r="C80" s="18" t="s">
        <v>92</v>
      </c>
      <c r="D80" s="14" t="s">
        <v>100</v>
      </c>
      <c r="E80" s="18" t="s">
        <v>52</v>
      </c>
      <c r="F80" s="14">
        <v>2</v>
      </c>
      <c r="G80" s="65">
        <v>1</v>
      </c>
      <c r="H80" s="71"/>
      <c r="I80"/>
    </row>
    <row r="81" s="60" customFormat="1" ht="12" customHeight="1" spans="1:9">
      <c r="A81" s="9">
        <v>78</v>
      </c>
      <c r="B81" s="14" t="s">
        <v>106</v>
      </c>
      <c r="C81" s="18" t="s">
        <v>92</v>
      </c>
      <c r="D81" s="14" t="s">
        <v>100</v>
      </c>
      <c r="E81" s="18" t="s">
        <v>52</v>
      </c>
      <c r="F81" s="14">
        <v>2</v>
      </c>
      <c r="G81" s="65">
        <v>1</v>
      </c>
      <c r="H81" s="71"/>
      <c r="I81"/>
    </row>
    <row r="82" s="60" customFormat="1" ht="12" customHeight="1" spans="1:9">
      <c r="A82" s="9">
        <v>79</v>
      </c>
      <c r="B82" s="14" t="s">
        <v>107</v>
      </c>
      <c r="C82" s="18" t="s">
        <v>92</v>
      </c>
      <c r="D82" s="14" t="s">
        <v>100</v>
      </c>
      <c r="E82" s="18" t="s">
        <v>52</v>
      </c>
      <c r="F82" s="14">
        <v>2</v>
      </c>
      <c r="G82" s="65">
        <v>1</v>
      </c>
      <c r="H82" s="71"/>
      <c r="I82"/>
    </row>
    <row r="83" s="60" customFormat="1" ht="12" customHeight="1" spans="1:9">
      <c r="A83" s="9">
        <v>80</v>
      </c>
      <c r="B83" s="14" t="s">
        <v>108</v>
      </c>
      <c r="C83" s="18" t="s">
        <v>92</v>
      </c>
      <c r="D83" s="14" t="s">
        <v>100</v>
      </c>
      <c r="E83" s="18" t="s">
        <v>52</v>
      </c>
      <c r="F83" s="14">
        <v>2</v>
      </c>
      <c r="G83" s="65">
        <v>1</v>
      </c>
      <c r="H83" s="71"/>
      <c r="I83"/>
    </row>
    <row r="84" s="60" customFormat="1" ht="12" customHeight="1" spans="1:9">
      <c r="A84" s="9">
        <v>81</v>
      </c>
      <c r="B84" s="14" t="s">
        <v>109</v>
      </c>
      <c r="C84" s="18" t="s">
        <v>92</v>
      </c>
      <c r="D84" s="14" t="s">
        <v>100</v>
      </c>
      <c r="E84" s="18" t="s">
        <v>29</v>
      </c>
      <c r="F84" s="14">
        <v>1</v>
      </c>
      <c r="G84" s="65">
        <v>1</v>
      </c>
      <c r="H84" s="71"/>
      <c r="I84"/>
    </row>
    <row r="85" ht="12" customHeight="1" spans="1:8">
      <c r="A85" s="9">
        <v>82</v>
      </c>
      <c r="B85" s="14" t="s">
        <v>110</v>
      </c>
      <c r="C85" s="18" t="s">
        <v>92</v>
      </c>
      <c r="D85" s="14" t="s">
        <v>111</v>
      </c>
      <c r="E85" s="18" t="s">
        <v>13</v>
      </c>
      <c r="F85" s="14">
        <v>1</v>
      </c>
      <c r="G85" s="65">
        <v>1</v>
      </c>
      <c r="H85" s="71"/>
    </row>
    <row r="86" ht="12" customHeight="1" spans="1:8">
      <c r="A86" s="9">
        <v>83</v>
      </c>
      <c r="B86" s="14" t="s">
        <v>112</v>
      </c>
      <c r="C86" s="18" t="s">
        <v>92</v>
      </c>
      <c r="D86" s="14" t="s">
        <v>111</v>
      </c>
      <c r="E86" s="18" t="s">
        <v>113</v>
      </c>
      <c r="F86" s="14">
        <v>1</v>
      </c>
      <c r="G86" s="65">
        <v>1</v>
      </c>
      <c r="H86" s="71"/>
    </row>
    <row r="87" ht="12" customHeight="1" spans="1:8">
      <c r="A87" s="9">
        <v>84</v>
      </c>
      <c r="B87" s="14" t="s">
        <v>114</v>
      </c>
      <c r="C87" s="18" t="s">
        <v>92</v>
      </c>
      <c r="D87" s="14" t="s">
        <v>111</v>
      </c>
      <c r="E87" s="18" t="s">
        <v>47</v>
      </c>
      <c r="F87" s="14">
        <v>1</v>
      </c>
      <c r="G87" s="65">
        <v>1</v>
      </c>
      <c r="H87" s="71"/>
    </row>
    <row r="88" ht="12" customHeight="1" spans="1:8">
      <c r="A88" s="9">
        <v>85</v>
      </c>
      <c r="B88" s="14" t="s">
        <v>115</v>
      </c>
      <c r="C88" s="18" t="s">
        <v>92</v>
      </c>
      <c r="D88" s="14" t="s">
        <v>116</v>
      </c>
      <c r="E88" s="18" t="s">
        <v>13</v>
      </c>
      <c r="F88" s="14">
        <v>1</v>
      </c>
      <c r="G88" s="65">
        <v>1</v>
      </c>
      <c r="H88" s="71"/>
    </row>
    <row r="89" ht="12" customHeight="1" spans="1:8">
      <c r="A89" s="9">
        <v>86</v>
      </c>
      <c r="B89" s="14" t="s">
        <v>117</v>
      </c>
      <c r="C89" s="18" t="s">
        <v>92</v>
      </c>
      <c r="D89" s="14" t="s">
        <v>116</v>
      </c>
      <c r="E89" s="72" t="s">
        <v>13</v>
      </c>
      <c r="F89" s="14">
        <v>2</v>
      </c>
      <c r="G89" s="65">
        <v>2</v>
      </c>
      <c r="H89" s="71"/>
    </row>
    <row r="90" ht="12" customHeight="1" spans="1:8">
      <c r="A90" s="9">
        <v>87</v>
      </c>
      <c r="B90" s="14" t="s">
        <v>118</v>
      </c>
      <c r="C90" s="18" t="s">
        <v>92</v>
      </c>
      <c r="D90" s="14" t="s">
        <v>116</v>
      </c>
      <c r="E90" s="73"/>
      <c r="F90" s="14"/>
      <c r="G90" s="65"/>
      <c r="H90" s="71"/>
    </row>
    <row r="91" ht="12" customHeight="1" spans="1:8">
      <c r="A91" s="9">
        <v>88</v>
      </c>
      <c r="B91" s="41" t="s">
        <v>119</v>
      </c>
      <c r="C91" s="18" t="s">
        <v>92</v>
      </c>
      <c r="D91" s="41" t="s">
        <v>116</v>
      </c>
      <c r="E91" s="18" t="s">
        <v>77</v>
      </c>
      <c r="F91" s="41">
        <v>4</v>
      </c>
      <c r="G91" s="74">
        <v>4</v>
      </c>
      <c r="H91" s="7"/>
    </row>
    <row r="92" ht="12" customHeight="1" spans="1:8">
      <c r="A92" s="9">
        <v>89</v>
      </c>
      <c r="B92" s="41" t="s">
        <v>120</v>
      </c>
      <c r="C92" s="18" t="s">
        <v>92</v>
      </c>
      <c r="D92" s="41" t="s">
        <v>116</v>
      </c>
      <c r="E92" s="18" t="s">
        <v>77</v>
      </c>
      <c r="F92" s="41"/>
      <c r="G92" s="74"/>
      <c r="H92" s="7"/>
    </row>
    <row r="93" ht="12" customHeight="1" spans="1:8">
      <c r="A93" s="9">
        <v>90</v>
      </c>
      <c r="B93" s="41" t="s">
        <v>121</v>
      </c>
      <c r="C93" s="18" t="s">
        <v>92</v>
      </c>
      <c r="D93" s="41" t="s">
        <v>116</v>
      </c>
      <c r="E93" s="18" t="s">
        <v>77</v>
      </c>
      <c r="F93" s="41"/>
      <c r="G93" s="74"/>
      <c r="H93" s="7"/>
    </row>
    <row r="94" ht="12" customHeight="1" spans="1:8">
      <c r="A94" s="9">
        <v>91</v>
      </c>
      <c r="B94" s="41" t="s">
        <v>122</v>
      </c>
      <c r="C94" s="18" t="s">
        <v>92</v>
      </c>
      <c r="D94" s="41" t="s">
        <v>116</v>
      </c>
      <c r="E94" s="18" t="s">
        <v>77</v>
      </c>
      <c r="F94" s="41"/>
      <c r="G94" s="74"/>
      <c r="H94" s="7"/>
    </row>
    <row r="95" ht="12" customHeight="1" spans="1:8">
      <c r="A95" s="9">
        <v>92</v>
      </c>
      <c r="B95" s="41" t="s">
        <v>123</v>
      </c>
      <c r="C95" s="18" t="s">
        <v>92</v>
      </c>
      <c r="D95" s="41" t="s">
        <v>116</v>
      </c>
      <c r="E95" s="18" t="s">
        <v>13</v>
      </c>
      <c r="F95" s="41">
        <v>2</v>
      </c>
      <c r="G95" s="74">
        <v>1</v>
      </c>
      <c r="H95" s="7"/>
    </row>
    <row r="96" ht="12" customHeight="1" spans="1:8">
      <c r="A96" s="9">
        <v>93</v>
      </c>
      <c r="B96" s="41" t="s">
        <v>124</v>
      </c>
      <c r="C96" s="18" t="s">
        <v>92</v>
      </c>
      <c r="D96" s="41" t="s">
        <v>116</v>
      </c>
      <c r="E96" s="18" t="s">
        <v>13</v>
      </c>
      <c r="F96" s="41">
        <v>2</v>
      </c>
      <c r="G96" s="74">
        <v>2</v>
      </c>
      <c r="H96" s="7"/>
    </row>
    <row r="97" ht="12" customHeight="1" spans="1:8">
      <c r="A97" s="9">
        <v>94</v>
      </c>
      <c r="B97" s="41" t="s">
        <v>125</v>
      </c>
      <c r="C97" s="18" t="s">
        <v>92</v>
      </c>
      <c r="D97" s="41" t="s">
        <v>116</v>
      </c>
      <c r="E97" s="18" t="s">
        <v>13</v>
      </c>
      <c r="F97" s="41"/>
      <c r="G97" s="74"/>
      <c r="H97" s="7"/>
    </row>
    <row r="98" ht="12" customHeight="1" spans="1:8">
      <c r="A98" s="9">
        <v>95</v>
      </c>
      <c r="B98" s="14" t="s">
        <v>126</v>
      </c>
      <c r="C98" s="18" t="s">
        <v>92</v>
      </c>
      <c r="D98" s="14" t="s">
        <v>127</v>
      </c>
      <c r="E98" s="18" t="s">
        <v>47</v>
      </c>
      <c r="F98" s="14">
        <v>2</v>
      </c>
      <c r="G98" s="65">
        <v>1</v>
      </c>
      <c r="H98" s="7"/>
    </row>
    <row r="99" ht="12" customHeight="1" spans="1:8">
      <c r="A99" s="9">
        <v>96</v>
      </c>
      <c r="B99" s="14" t="s">
        <v>128</v>
      </c>
      <c r="C99" s="18" t="s">
        <v>92</v>
      </c>
      <c r="D99" s="14" t="s">
        <v>127</v>
      </c>
      <c r="E99" s="18" t="s">
        <v>29</v>
      </c>
      <c r="F99" s="14">
        <v>2</v>
      </c>
      <c r="G99" s="65">
        <v>2</v>
      </c>
      <c r="H99" s="7"/>
    </row>
    <row r="100" ht="12" customHeight="1" spans="1:8">
      <c r="A100" s="9">
        <v>97</v>
      </c>
      <c r="B100" s="14" t="s">
        <v>129</v>
      </c>
      <c r="C100" s="18" t="s">
        <v>92</v>
      </c>
      <c r="D100" s="14" t="s">
        <v>127</v>
      </c>
      <c r="E100" s="18" t="s">
        <v>29</v>
      </c>
      <c r="F100" s="14"/>
      <c r="G100" s="65"/>
      <c r="H100" s="75"/>
    </row>
    <row r="101" ht="12" customHeight="1" spans="1:8">
      <c r="A101" s="9">
        <v>98</v>
      </c>
      <c r="B101" s="14" t="s">
        <v>130</v>
      </c>
      <c r="C101" s="18" t="s">
        <v>92</v>
      </c>
      <c r="D101" s="14" t="s">
        <v>127</v>
      </c>
      <c r="E101" s="18" t="s">
        <v>113</v>
      </c>
      <c r="F101" s="14">
        <v>1</v>
      </c>
      <c r="G101" s="65">
        <v>1</v>
      </c>
      <c r="H101" s="75"/>
    </row>
    <row r="102" ht="12" customHeight="1" spans="1:8">
      <c r="A102" s="9">
        <v>99</v>
      </c>
      <c r="B102" s="14" t="s">
        <v>131</v>
      </c>
      <c r="C102" s="18" t="s">
        <v>92</v>
      </c>
      <c r="D102" s="14" t="s">
        <v>127</v>
      </c>
      <c r="E102" s="18" t="s">
        <v>47</v>
      </c>
      <c r="F102" s="14">
        <v>2</v>
      </c>
      <c r="G102" s="65">
        <v>1</v>
      </c>
      <c r="H102" s="75"/>
    </row>
    <row r="103" ht="12" customHeight="1" spans="1:8">
      <c r="A103" s="9">
        <v>100</v>
      </c>
      <c r="B103" s="14" t="s">
        <v>132</v>
      </c>
      <c r="C103" s="18" t="s">
        <v>92</v>
      </c>
      <c r="D103" s="14" t="s">
        <v>127</v>
      </c>
      <c r="E103" s="18" t="s">
        <v>52</v>
      </c>
      <c r="F103" s="14">
        <v>2</v>
      </c>
      <c r="G103" s="65">
        <v>1</v>
      </c>
      <c r="H103" s="75"/>
    </row>
    <row r="104" ht="12" customHeight="1" spans="1:8">
      <c r="A104" s="9">
        <v>101</v>
      </c>
      <c r="B104" s="14" t="s">
        <v>133</v>
      </c>
      <c r="C104" s="18" t="s">
        <v>92</v>
      </c>
      <c r="D104" s="14" t="s">
        <v>127</v>
      </c>
      <c r="E104" s="18" t="s">
        <v>52</v>
      </c>
      <c r="F104" s="14">
        <v>2</v>
      </c>
      <c r="G104" s="65">
        <v>1</v>
      </c>
      <c r="H104" s="75"/>
    </row>
    <row r="105" ht="12" customHeight="1" spans="1:8">
      <c r="A105" s="9">
        <v>102</v>
      </c>
      <c r="B105" s="14" t="s">
        <v>134</v>
      </c>
      <c r="C105" s="18" t="s">
        <v>92</v>
      </c>
      <c r="D105" s="14" t="s">
        <v>127</v>
      </c>
      <c r="E105" s="18" t="s">
        <v>77</v>
      </c>
      <c r="F105" s="14">
        <v>2</v>
      </c>
      <c r="G105" s="65">
        <v>1</v>
      </c>
      <c r="H105" s="75"/>
    </row>
    <row r="106" ht="12" customHeight="1" spans="1:8">
      <c r="A106" s="9">
        <v>103</v>
      </c>
      <c r="B106" s="14" t="s">
        <v>135</v>
      </c>
      <c r="C106" s="18" t="s">
        <v>92</v>
      </c>
      <c r="D106" s="14" t="s">
        <v>127</v>
      </c>
      <c r="E106" s="18" t="s">
        <v>29</v>
      </c>
      <c r="F106" s="14">
        <v>2</v>
      </c>
      <c r="G106" s="65">
        <v>1</v>
      </c>
      <c r="H106" s="75"/>
    </row>
    <row r="107" ht="12" customHeight="1" spans="1:8">
      <c r="A107" s="9">
        <v>104</v>
      </c>
      <c r="B107" s="14" t="s">
        <v>136</v>
      </c>
      <c r="C107" s="18" t="s">
        <v>92</v>
      </c>
      <c r="D107" s="14" t="s">
        <v>127</v>
      </c>
      <c r="E107" s="18" t="s">
        <v>17</v>
      </c>
      <c r="F107" s="14">
        <v>2</v>
      </c>
      <c r="G107" s="65">
        <v>1</v>
      </c>
      <c r="H107" s="75"/>
    </row>
    <row r="108" ht="12" customHeight="1" spans="1:8">
      <c r="A108" s="9">
        <v>105</v>
      </c>
      <c r="B108" s="76" t="s">
        <v>137</v>
      </c>
      <c r="C108" s="18" t="s">
        <v>92</v>
      </c>
      <c r="D108" s="14" t="s">
        <v>138</v>
      </c>
      <c r="E108" s="18" t="s">
        <v>13</v>
      </c>
      <c r="F108" s="14">
        <v>1</v>
      </c>
      <c r="G108" s="65">
        <v>1</v>
      </c>
      <c r="H108" s="71"/>
    </row>
    <row r="109" ht="12" customHeight="1" spans="1:8">
      <c r="A109" s="9">
        <v>106</v>
      </c>
      <c r="B109" s="14" t="s">
        <v>139</v>
      </c>
      <c r="C109" s="18" t="s">
        <v>92</v>
      </c>
      <c r="D109" s="14" t="s">
        <v>138</v>
      </c>
      <c r="E109" s="18" t="s">
        <v>52</v>
      </c>
      <c r="F109" s="14">
        <v>1</v>
      </c>
      <c r="G109" s="65">
        <v>1</v>
      </c>
      <c r="H109" s="71"/>
    </row>
    <row r="110" ht="12" customHeight="1" spans="1:8">
      <c r="A110" s="9">
        <v>107</v>
      </c>
      <c r="B110" s="23" t="s">
        <v>140</v>
      </c>
      <c r="C110" s="18" t="s">
        <v>92</v>
      </c>
      <c r="D110" s="23" t="s">
        <v>141</v>
      </c>
      <c r="E110" s="72" t="s">
        <v>52</v>
      </c>
      <c r="F110" s="77">
        <v>2</v>
      </c>
      <c r="G110" s="78">
        <v>2</v>
      </c>
      <c r="H110" s="71"/>
    </row>
    <row r="111" ht="12" customHeight="1" spans="1:8">
      <c r="A111" s="9">
        <v>108</v>
      </c>
      <c r="B111" s="23" t="s">
        <v>142</v>
      </c>
      <c r="C111" s="18" t="s">
        <v>92</v>
      </c>
      <c r="D111" s="23" t="s">
        <v>141</v>
      </c>
      <c r="E111" s="72" t="s">
        <v>52</v>
      </c>
      <c r="F111" s="77"/>
      <c r="G111" s="78"/>
      <c r="H111" s="71"/>
    </row>
    <row r="112" ht="12" customHeight="1" spans="1:8">
      <c r="A112" s="9">
        <v>109</v>
      </c>
      <c r="B112" s="23" t="s">
        <v>143</v>
      </c>
      <c r="C112" s="18" t="s">
        <v>92</v>
      </c>
      <c r="D112" s="23" t="s">
        <v>141</v>
      </c>
      <c r="E112" s="18" t="s">
        <v>144</v>
      </c>
      <c r="F112" s="77">
        <v>1</v>
      </c>
      <c r="G112" s="78">
        <v>1</v>
      </c>
      <c r="H112" s="71"/>
    </row>
    <row r="113" ht="12" customHeight="1" spans="1:8">
      <c r="A113" s="9">
        <v>110</v>
      </c>
      <c r="B113" s="23" t="s">
        <v>145</v>
      </c>
      <c r="C113" s="18" t="s">
        <v>92</v>
      </c>
      <c r="D113" s="23" t="s">
        <v>141</v>
      </c>
      <c r="E113" s="18" t="s">
        <v>144</v>
      </c>
      <c r="F113" s="77">
        <v>1</v>
      </c>
      <c r="G113" s="78">
        <v>1</v>
      </c>
      <c r="H113" s="71"/>
    </row>
    <row r="114" ht="12" customHeight="1" spans="1:8">
      <c r="A114" s="9">
        <v>111</v>
      </c>
      <c r="B114" s="23" t="s">
        <v>146</v>
      </c>
      <c r="C114" s="18" t="s">
        <v>92</v>
      </c>
      <c r="D114" s="23" t="s">
        <v>141</v>
      </c>
      <c r="E114" s="18" t="s">
        <v>13</v>
      </c>
      <c r="F114" s="23">
        <v>2</v>
      </c>
      <c r="G114" s="78">
        <v>1</v>
      </c>
      <c r="H114" s="71"/>
    </row>
    <row r="115" ht="12" customHeight="1" spans="1:8">
      <c r="A115" s="9">
        <v>112</v>
      </c>
      <c r="B115" s="23" t="s">
        <v>147</v>
      </c>
      <c r="C115" s="18" t="s">
        <v>92</v>
      </c>
      <c r="D115" s="23" t="s">
        <v>141</v>
      </c>
      <c r="E115" s="72" t="s">
        <v>13</v>
      </c>
      <c r="F115" s="77">
        <v>2</v>
      </c>
      <c r="G115" s="78">
        <v>2</v>
      </c>
      <c r="H115" s="71"/>
    </row>
    <row r="116" ht="12" customHeight="1" spans="1:8">
      <c r="A116" s="9">
        <v>113</v>
      </c>
      <c r="B116" s="23" t="s">
        <v>148</v>
      </c>
      <c r="C116" s="18" t="s">
        <v>92</v>
      </c>
      <c r="D116" s="23" t="s">
        <v>141</v>
      </c>
      <c r="E116" s="72" t="s">
        <v>13</v>
      </c>
      <c r="F116" s="77"/>
      <c r="G116" s="78"/>
      <c r="H116" s="71"/>
    </row>
    <row r="117" ht="12" customHeight="1" spans="1:8">
      <c r="A117" s="9">
        <v>114</v>
      </c>
      <c r="B117" s="23" t="s">
        <v>149</v>
      </c>
      <c r="C117" s="18" t="s">
        <v>92</v>
      </c>
      <c r="D117" s="14" t="s">
        <v>141</v>
      </c>
      <c r="E117" s="72" t="s">
        <v>13</v>
      </c>
      <c r="F117" s="24">
        <v>2</v>
      </c>
      <c r="G117" s="65">
        <v>2</v>
      </c>
      <c r="H117" s="71"/>
    </row>
    <row r="118" ht="12" customHeight="1" spans="1:8">
      <c r="A118" s="9">
        <v>115</v>
      </c>
      <c r="B118" s="23" t="s">
        <v>150</v>
      </c>
      <c r="C118" s="18" t="s">
        <v>92</v>
      </c>
      <c r="D118" s="14" t="s">
        <v>141</v>
      </c>
      <c r="E118" s="72" t="s">
        <v>13</v>
      </c>
      <c r="F118" s="24"/>
      <c r="G118" s="65"/>
      <c r="H118" s="71"/>
    </row>
    <row r="119" ht="12" customHeight="1" spans="1:8">
      <c r="A119" s="9">
        <v>116</v>
      </c>
      <c r="B119" s="23" t="s">
        <v>151</v>
      </c>
      <c r="C119" s="18" t="s">
        <v>92</v>
      </c>
      <c r="D119" s="14" t="s">
        <v>141</v>
      </c>
      <c r="E119" s="72" t="s">
        <v>77</v>
      </c>
      <c r="F119" s="24">
        <v>2</v>
      </c>
      <c r="G119" s="65">
        <v>2</v>
      </c>
      <c r="H119" s="71"/>
    </row>
    <row r="120" ht="12" customHeight="1" spans="1:8">
      <c r="A120" s="9">
        <v>117</v>
      </c>
      <c r="B120" s="23" t="s">
        <v>152</v>
      </c>
      <c r="C120" s="18" t="s">
        <v>92</v>
      </c>
      <c r="D120" s="14" t="s">
        <v>141</v>
      </c>
      <c r="E120" s="72" t="s">
        <v>77</v>
      </c>
      <c r="F120" s="24"/>
      <c r="G120" s="65"/>
      <c r="H120" s="71"/>
    </row>
    <row r="121" ht="12" customHeight="1" spans="1:8">
      <c r="A121" s="9">
        <v>118</v>
      </c>
      <c r="B121" s="23" t="s">
        <v>153</v>
      </c>
      <c r="C121" s="18" t="s">
        <v>92</v>
      </c>
      <c r="D121" s="23" t="s">
        <v>141</v>
      </c>
      <c r="E121" s="72" t="s">
        <v>77</v>
      </c>
      <c r="F121" s="77">
        <v>2</v>
      </c>
      <c r="G121" s="78">
        <v>2</v>
      </c>
      <c r="H121" s="71"/>
    </row>
    <row r="122" ht="12" customHeight="1" spans="1:8">
      <c r="A122" s="9">
        <v>119</v>
      </c>
      <c r="B122" s="23" t="s">
        <v>154</v>
      </c>
      <c r="C122" s="18" t="s">
        <v>92</v>
      </c>
      <c r="D122" s="23" t="s">
        <v>141</v>
      </c>
      <c r="E122" s="72" t="s">
        <v>77</v>
      </c>
      <c r="F122" s="77"/>
      <c r="G122" s="78"/>
      <c r="H122" s="71"/>
    </row>
    <row r="123" ht="12" customHeight="1" spans="1:8">
      <c r="A123" s="9">
        <v>120</v>
      </c>
      <c r="B123" s="23" t="s">
        <v>155</v>
      </c>
      <c r="C123" s="18" t="s">
        <v>92</v>
      </c>
      <c r="D123" s="23" t="s">
        <v>141</v>
      </c>
      <c r="E123" s="18" t="s">
        <v>34</v>
      </c>
      <c r="F123" s="77">
        <v>1</v>
      </c>
      <c r="G123" s="78">
        <v>1</v>
      </c>
      <c r="H123" s="7"/>
    </row>
    <row r="124" ht="12" customHeight="1" spans="1:8">
      <c r="A124" s="9">
        <v>121</v>
      </c>
      <c r="B124" s="23" t="s">
        <v>156</v>
      </c>
      <c r="C124" s="18" t="s">
        <v>92</v>
      </c>
      <c r="D124" s="23" t="s">
        <v>141</v>
      </c>
      <c r="E124" s="72" t="s">
        <v>17</v>
      </c>
      <c r="F124" s="77">
        <v>2</v>
      </c>
      <c r="G124" s="78">
        <v>2</v>
      </c>
      <c r="H124" s="7"/>
    </row>
    <row r="125" ht="12" customHeight="1" spans="1:8">
      <c r="A125" s="9">
        <v>122</v>
      </c>
      <c r="B125" s="23" t="s">
        <v>157</v>
      </c>
      <c r="C125" s="18" t="s">
        <v>92</v>
      </c>
      <c r="D125" s="23" t="s">
        <v>141</v>
      </c>
      <c r="E125" s="72" t="s">
        <v>17</v>
      </c>
      <c r="F125" s="77"/>
      <c r="G125" s="78"/>
      <c r="H125" s="79"/>
    </row>
    <row r="126" ht="12" customHeight="1" spans="1:8">
      <c r="A126" s="9">
        <v>123</v>
      </c>
      <c r="B126" s="23" t="s">
        <v>158</v>
      </c>
      <c r="C126" s="18" t="s">
        <v>92</v>
      </c>
      <c r="D126" s="23" t="s">
        <v>141</v>
      </c>
      <c r="E126" s="72" t="s">
        <v>20</v>
      </c>
      <c r="F126" s="77">
        <v>2</v>
      </c>
      <c r="G126" s="78">
        <v>1</v>
      </c>
      <c r="H126" s="79"/>
    </row>
    <row r="127" ht="12" customHeight="1" spans="1:8">
      <c r="A127" s="9">
        <v>124</v>
      </c>
      <c r="B127" s="23" t="s">
        <v>159</v>
      </c>
      <c r="C127" s="18" t="s">
        <v>92</v>
      </c>
      <c r="D127" s="23" t="s">
        <v>141</v>
      </c>
      <c r="E127" s="72" t="s">
        <v>20</v>
      </c>
      <c r="F127" s="77">
        <v>2</v>
      </c>
      <c r="G127" s="78">
        <v>2</v>
      </c>
      <c r="H127" s="71"/>
    </row>
    <row r="128" ht="12" customHeight="1" spans="1:8">
      <c r="A128" s="9">
        <v>125</v>
      </c>
      <c r="B128" s="23" t="s">
        <v>160</v>
      </c>
      <c r="C128" s="18" t="s">
        <v>92</v>
      </c>
      <c r="D128" s="23" t="s">
        <v>141</v>
      </c>
      <c r="E128" s="72" t="s">
        <v>20</v>
      </c>
      <c r="F128" s="77"/>
      <c r="G128" s="78"/>
      <c r="H128" s="71"/>
    </row>
    <row r="129" ht="12" customHeight="1" spans="1:8">
      <c r="A129" s="9">
        <v>126</v>
      </c>
      <c r="B129" s="23" t="s">
        <v>161</v>
      </c>
      <c r="C129" s="18" t="s">
        <v>92</v>
      </c>
      <c r="D129" s="23" t="s">
        <v>141</v>
      </c>
      <c r="E129" s="72" t="s">
        <v>47</v>
      </c>
      <c r="F129" s="77">
        <v>2</v>
      </c>
      <c r="G129" s="78">
        <v>2</v>
      </c>
      <c r="H129" s="71"/>
    </row>
    <row r="130" ht="12" customHeight="1" spans="1:8">
      <c r="A130" s="9">
        <v>127</v>
      </c>
      <c r="B130" s="23" t="s">
        <v>162</v>
      </c>
      <c r="C130" s="18" t="s">
        <v>92</v>
      </c>
      <c r="D130" s="23" t="s">
        <v>141</v>
      </c>
      <c r="E130" s="72" t="s">
        <v>47</v>
      </c>
      <c r="F130" s="77"/>
      <c r="G130" s="78"/>
      <c r="H130" s="79"/>
    </row>
    <row r="131" ht="12" customHeight="1" spans="1:8">
      <c r="A131" s="9">
        <v>128</v>
      </c>
      <c r="B131" s="23" t="s">
        <v>163</v>
      </c>
      <c r="C131" s="22" t="s">
        <v>92</v>
      </c>
      <c r="D131" s="23" t="s">
        <v>164</v>
      </c>
      <c r="E131" s="18" t="s">
        <v>47</v>
      </c>
      <c r="F131" s="77">
        <v>2</v>
      </c>
      <c r="G131" s="78">
        <v>2</v>
      </c>
      <c r="H131" s="79"/>
    </row>
    <row r="132" ht="12" customHeight="1" spans="1:8">
      <c r="A132" s="9">
        <v>129</v>
      </c>
      <c r="B132" s="23" t="s">
        <v>165</v>
      </c>
      <c r="C132" s="22" t="s">
        <v>92</v>
      </c>
      <c r="D132" s="23" t="s">
        <v>164</v>
      </c>
      <c r="E132" s="18" t="s">
        <v>47</v>
      </c>
      <c r="F132" s="77"/>
      <c r="G132" s="78"/>
      <c r="H132" s="7"/>
    </row>
    <row r="133" ht="12" customHeight="1" spans="1:8">
      <c r="A133" s="9">
        <v>130</v>
      </c>
      <c r="B133" s="23" t="s">
        <v>166</v>
      </c>
      <c r="C133" s="22" t="s">
        <v>92</v>
      </c>
      <c r="D133" s="23" t="s">
        <v>164</v>
      </c>
      <c r="E133" s="18" t="s">
        <v>47</v>
      </c>
      <c r="F133" s="77">
        <v>2</v>
      </c>
      <c r="G133" s="78">
        <v>2</v>
      </c>
      <c r="H133" s="7"/>
    </row>
    <row r="134" ht="12" customHeight="1" spans="1:8">
      <c r="A134" s="9">
        <v>131</v>
      </c>
      <c r="B134" s="23" t="s">
        <v>167</v>
      </c>
      <c r="C134" s="22" t="s">
        <v>92</v>
      </c>
      <c r="D134" s="23" t="s">
        <v>164</v>
      </c>
      <c r="E134" s="18" t="s">
        <v>47</v>
      </c>
      <c r="F134" s="77"/>
      <c r="G134" s="78"/>
      <c r="H134" s="7"/>
    </row>
    <row r="135" ht="12" customHeight="1" spans="1:8">
      <c r="A135" s="9">
        <v>132</v>
      </c>
      <c r="B135" s="23" t="s">
        <v>168</v>
      </c>
      <c r="C135" s="22" t="s">
        <v>92</v>
      </c>
      <c r="D135" s="23" t="s">
        <v>164</v>
      </c>
      <c r="E135" s="18" t="s">
        <v>29</v>
      </c>
      <c r="F135" s="77">
        <v>3</v>
      </c>
      <c r="G135" s="78">
        <v>3</v>
      </c>
      <c r="H135" s="7"/>
    </row>
    <row r="136" ht="12" customHeight="1" spans="1:8">
      <c r="A136" s="9">
        <v>133</v>
      </c>
      <c r="B136" s="23" t="s">
        <v>169</v>
      </c>
      <c r="C136" s="22" t="s">
        <v>92</v>
      </c>
      <c r="D136" s="23" t="s">
        <v>164</v>
      </c>
      <c r="E136" s="18" t="s">
        <v>29</v>
      </c>
      <c r="F136" s="77"/>
      <c r="G136" s="78"/>
      <c r="H136" s="79"/>
    </row>
    <row r="137" ht="12" customHeight="1" spans="1:8">
      <c r="A137" s="9">
        <v>134</v>
      </c>
      <c r="B137" s="23" t="s">
        <v>170</v>
      </c>
      <c r="C137" s="22" t="s">
        <v>92</v>
      </c>
      <c r="D137" s="23" t="s">
        <v>164</v>
      </c>
      <c r="E137" s="18" t="s">
        <v>29</v>
      </c>
      <c r="F137" s="77"/>
      <c r="G137" s="78"/>
      <c r="H137" s="79"/>
    </row>
    <row r="138" ht="12" customHeight="1" spans="1:8">
      <c r="A138" s="9">
        <v>135</v>
      </c>
      <c r="B138" s="80" t="s">
        <v>171</v>
      </c>
      <c r="C138" s="22" t="s">
        <v>92</v>
      </c>
      <c r="D138" s="14" t="s">
        <v>172</v>
      </c>
      <c r="E138" s="18" t="s">
        <v>47</v>
      </c>
      <c r="F138" s="14">
        <v>2</v>
      </c>
      <c r="G138" s="65">
        <v>1</v>
      </c>
      <c r="H138" s="71"/>
    </row>
    <row r="139" ht="12" customHeight="1" spans="1:8">
      <c r="A139" s="9">
        <v>136</v>
      </c>
      <c r="B139" s="80" t="s">
        <v>173</v>
      </c>
      <c r="C139" s="22" t="s">
        <v>92</v>
      </c>
      <c r="D139" s="14" t="s">
        <v>172</v>
      </c>
      <c r="E139" s="18" t="s">
        <v>47</v>
      </c>
      <c r="F139" s="80">
        <v>2</v>
      </c>
      <c r="G139" s="81">
        <v>1</v>
      </c>
      <c r="H139" s="71"/>
    </row>
    <row r="140" ht="12" customHeight="1" spans="1:8">
      <c r="A140" s="9">
        <v>137</v>
      </c>
      <c r="B140" s="80" t="s">
        <v>174</v>
      </c>
      <c r="C140" s="22" t="s">
        <v>92</v>
      </c>
      <c r="D140" s="14" t="s">
        <v>172</v>
      </c>
      <c r="E140" s="18" t="s">
        <v>47</v>
      </c>
      <c r="F140" s="80">
        <v>2</v>
      </c>
      <c r="G140" s="81">
        <v>1</v>
      </c>
      <c r="H140" s="79"/>
    </row>
    <row r="141" ht="12" customHeight="1" spans="1:8">
      <c r="A141" s="9">
        <v>138</v>
      </c>
      <c r="B141" s="80" t="s">
        <v>175</v>
      </c>
      <c r="C141" s="22" t="s">
        <v>92</v>
      </c>
      <c r="D141" s="14" t="s">
        <v>172</v>
      </c>
      <c r="E141" s="18" t="s">
        <v>47</v>
      </c>
      <c r="F141" s="80">
        <v>2</v>
      </c>
      <c r="G141" s="81">
        <v>1</v>
      </c>
      <c r="H141" s="79"/>
    </row>
    <row r="142" ht="12" customHeight="1" spans="1:8">
      <c r="A142" s="9">
        <v>139</v>
      </c>
      <c r="B142" s="80" t="s">
        <v>176</v>
      </c>
      <c r="C142" s="22" t="s">
        <v>92</v>
      </c>
      <c r="D142" s="14" t="s">
        <v>172</v>
      </c>
      <c r="E142" s="18" t="s">
        <v>47</v>
      </c>
      <c r="F142" s="80">
        <v>2</v>
      </c>
      <c r="G142" s="81">
        <v>1</v>
      </c>
      <c r="H142" s="71"/>
    </row>
    <row r="143" ht="12" customHeight="1" spans="1:8">
      <c r="A143" s="9">
        <v>140</v>
      </c>
      <c r="B143" s="80" t="s">
        <v>177</v>
      </c>
      <c r="C143" s="22" t="s">
        <v>92</v>
      </c>
      <c r="D143" s="14" t="s">
        <v>172</v>
      </c>
      <c r="E143" s="18" t="s">
        <v>113</v>
      </c>
      <c r="F143" s="80">
        <v>1</v>
      </c>
      <c r="G143" s="81">
        <v>1</v>
      </c>
      <c r="H143" s="79"/>
    </row>
    <row r="144" ht="12" customHeight="1" spans="1:8">
      <c r="A144" s="9">
        <v>141</v>
      </c>
      <c r="B144" s="80" t="s">
        <v>178</v>
      </c>
      <c r="C144" s="22" t="s">
        <v>92</v>
      </c>
      <c r="D144" s="14" t="s">
        <v>172</v>
      </c>
      <c r="E144" s="18" t="s">
        <v>113</v>
      </c>
      <c r="F144" s="80">
        <v>1</v>
      </c>
      <c r="G144" s="81">
        <v>1</v>
      </c>
      <c r="H144" s="79"/>
    </row>
    <row r="145" ht="12" customHeight="1" spans="1:8">
      <c r="A145" s="9">
        <v>142</v>
      </c>
      <c r="B145" s="80" t="s">
        <v>179</v>
      </c>
      <c r="C145" s="22" t="s">
        <v>92</v>
      </c>
      <c r="D145" s="14" t="s">
        <v>172</v>
      </c>
      <c r="E145" s="18" t="s">
        <v>113</v>
      </c>
      <c r="F145" s="80">
        <v>1</v>
      </c>
      <c r="G145" s="81">
        <v>1</v>
      </c>
      <c r="H145" s="79"/>
    </row>
    <row r="146" ht="12" customHeight="1" spans="1:8">
      <c r="A146" s="9">
        <v>143</v>
      </c>
      <c r="B146" s="80" t="s">
        <v>180</v>
      </c>
      <c r="C146" s="22" t="s">
        <v>92</v>
      </c>
      <c r="D146" s="14" t="s">
        <v>172</v>
      </c>
      <c r="E146" s="18" t="s">
        <v>113</v>
      </c>
      <c r="F146" s="80">
        <v>1</v>
      </c>
      <c r="G146" s="81">
        <v>1</v>
      </c>
      <c r="H146" s="79"/>
    </row>
    <row r="147" ht="12" customHeight="1" spans="1:8">
      <c r="A147" s="9">
        <v>144</v>
      </c>
      <c r="B147" s="80" t="s">
        <v>181</v>
      </c>
      <c r="C147" s="22" t="s">
        <v>92</v>
      </c>
      <c r="D147" s="14" t="s">
        <v>172</v>
      </c>
      <c r="E147" s="18" t="s">
        <v>13</v>
      </c>
      <c r="F147" s="80">
        <v>2</v>
      </c>
      <c r="G147" s="81">
        <v>1</v>
      </c>
      <c r="H147" s="79"/>
    </row>
    <row r="148" ht="12" customHeight="1" spans="1:8">
      <c r="A148" s="9">
        <v>145</v>
      </c>
      <c r="B148" s="80" t="s">
        <v>182</v>
      </c>
      <c r="C148" s="22" t="s">
        <v>92</v>
      </c>
      <c r="D148" s="14" t="s">
        <v>172</v>
      </c>
      <c r="E148" s="18" t="s">
        <v>13</v>
      </c>
      <c r="F148" s="80">
        <v>2</v>
      </c>
      <c r="G148" s="81">
        <v>1</v>
      </c>
      <c r="H148" s="79"/>
    </row>
    <row r="149" ht="12" customHeight="1" spans="1:8">
      <c r="A149" s="9">
        <v>146</v>
      </c>
      <c r="B149" s="80" t="s">
        <v>183</v>
      </c>
      <c r="C149" s="22" t="s">
        <v>92</v>
      </c>
      <c r="D149" s="14" t="s">
        <v>172</v>
      </c>
      <c r="E149" s="18" t="s">
        <v>13</v>
      </c>
      <c r="F149" s="80">
        <v>1</v>
      </c>
      <c r="G149" s="81">
        <v>1</v>
      </c>
      <c r="H149" s="79"/>
    </row>
    <row r="150" ht="12" customHeight="1" spans="1:8">
      <c r="A150" s="9">
        <v>147</v>
      </c>
      <c r="B150" s="80" t="s">
        <v>184</v>
      </c>
      <c r="C150" s="22" t="s">
        <v>92</v>
      </c>
      <c r="D150" s="14" t="s">
        <v>172</v>
      </c>
      <c r="E150" s="18" t="s">
        <v>13</v>
      </c>
      <c r="F150" s="80">
        <v>2</v>
      </c>
      <c r="G150" s="81">
        <v>1</v>
      </c>
      <c r="H150" s="79"/>
    </row>
    <row r="151" ht="12" customHeight="1" spans="1:8">
      <c r="A151" s="9">
        <v>148</v>
      </c>
      <c r="B151" s="80" t="s">
        <v>185</v>
      </c>
      <c r="C151" s="22" t="s">
        <v>92</v>
      </c>
      <c r="D151" s="14" t="s">
        <v>172</v>
      </c>
      <c r="E151" s="18" t="s">
        <v>13</v>
      </c>
      <c r="F151" s="80">
        <v>2</v>
      </c>
      <c r="G151" s="81">
        <v>1</v>
      </c>
      <c r="H151" s="79"/>
    </row>
    <row r="152" ht="12" customHeight="1" spans="1:8">
      <c r="A152" s="9">
        <v>149</v>
      </c>
      <c r="B152" s="80" t="s">
        <v>186</v>
      </c>
      <c r="C152" s="22" t="s">
        <v>92</v>
      </c>
      <c r="D152" s="14" t="s">
        <v>172</v>
      </c>
      <c r="E152" s="18" t="s">
        <v>52</v>
      </c>
      <c r="F152" s="80">
        <v>2</v>
      </c>
      <c r="G152" s="81">
        <v>1</v>
      </c>
      <c r="H152" s="79"/>
    </row>
    <row r="153" ht="12" customHeight="1" spans="1:8">
      <c r="A153" s="9">
        <v>150</v>
      </c>
      <c r="B153" s="80" t="s">
        <v>187</v>
      </c>
      <c r="C153" s="22" t="s">
        <v>92</v>
      </c>
      <c r="D153" s="14" t="s">
        <v>172</v>
      </c>
      <c r="E153" s="18" t="s">
        <v>52</v>
      </c>
      <c r="F153" s="80">
        <v>2</v>
      </c>
      <c r="G153" s="81">
        <v>1</v>
      </c>
      <c r="H153" s="71"/>
    </row>
    <row r="154" ht="12" customHeight="1" spans="1:8">
      <c r="A154" s="9">
        <v>151</v>
      </c>
      <c r="B154" s="80" t="s">
        <v>188</v>
      </c>
      <c r="C154" s="22" t="s">
        <v>92</v>
      </c>
      <c r="D154" s="14" t="s">
        <v>172</v>
      </c>
      <c r="E154" s="18" t="s">
        <v>52</v>
      </c>
      <c r="F154" s="80">
        <v>1</v>
      </c>
      <c r="G154" s="81">
        <v>1</v>
      </c>
      <c r="H154" s="71"/>
    </row>
    <row r="155" ht="12" customHeight="1" spans="1:8">
      <c r="A155" s="9">
        <v>152</v>
      </c>
      <c r="B155" s="80" t="s">
        <v>189</v>
      </c>
      <c r="C155" s="22" t="s">
        <v>92</v>
      </c>
      <c r="D155" s="14" t="s">
        <v>172</v>
      </c>
      <c r="E155" s="18" t="s">
        <v>113</v>
      </c>
      <c r="F155" s="80">
        <v>2</v>
      </c>
      <c r="G155" s="81">
        <v>1</v>
      </c>
      <c r="H155" s="71"/>
    </row>
    <row r="156" ht="12" customHeight="1" spans="1:8">
      <c r="A156" s="9">
        <v>153</v>
      </c>
      <c r="B156" s="41" t="s">
        <v>190</v>
      </c>
      <c r="C156" s="22" t="s">
        <v>92</v>
      </c>
      <c r="D156" s="29" t="s">
        <v>191</v>
      </c>
      <c r="E156" s="18" t="s">
        <v>47</v>
      </c>
      <c r="F156" s="29">
        <v>2</v>
      </c>
      <c r="G156" s="82">
        <v>2</v>
      </c>
      <c r="H156" s="71"/>
    </row>
    <row r="157" ht="12" customHeight="1" spans="1:8">
      <c r="A157" s="9">
        <v>154</v>
      </c>
      <c r="B157" s="41" t="s">
        <v>192</v>
      </c>
      <c r="C157" s="22" t="s">
        <v>92</v>
      </c>
      <c r="D157" s="29" t="s">
        <v>191</v>
      </c>
      <c r="E157" s="18" t="s">
        <v>47</v>
      </c>
      <c r="F157" s="29"/>
      <c r="G157" s="82"/>
      <c r="H157" s="71"/>
    </row>
    <row r="158" ht="12" customHeight="1" spans="1:8">
      <c r="A158" s="9">
        <v>155</v>
      </c>
      <c r="B158" s="41" t="s">
        <v>193</v>
      </c>
      <c r="C158" s="22" t="s">
        <v>92</v>
      </c>
      <c r="D158" s="29" t="s">
        <v>191</v>
      </c>
      <c r="E158" s="18" t="s">
        <v>47</v>
      </c>
      <c r="F158" s="29">
        <v>2</v>
      </c>
      <c r="G158" s="82">
        <v>1</v>
      </c>
      <c r="H158" s="71"/>
    </row>
    <row r="159" ht="12" customHeight="1" spans="1:8">
      <c r="A159" s="9">
        <v>156</v>
      </c>
      <c r="B159" s="41" t="s">
        <v>194</v>
      </c>
      <c r="C159" s="22" t="s">
        <v>92</v>
      </c>
      <c r="D159" s="29" t="s">
        <v>191</v>
      </c>
      <c r="E159" s="18" t="s">
        <v>77</v>
      </c>
      <c r="F159" s="29">
        <v>2</v>
      </c>
      <c r="G159" s="82">
        <v>2</v>
      </c>
      <c r="H159" s="71"/>
    </row>
    <row r="160" ht="12" customHeight="1" spans="1:8">
      <c r="A160" s="9">
        <v>157</v>
      </c>
      <c r="B160" s="41" t="s">
        <v>195</v>
      </c>
      <c r="C160" s="22" t="s">
        <v>92</v>
      </c>
      <c r="D160" s="29" t="s">
        <v>191</v>
      </c>
      <c r="E160" s="18" t="s">
        <v>77</v>
      </c>
      <c r="F160" s="29"/>
      <c r="G160" s="82"/>
      <c r="H160" s="71"/>
    </row>
    <row r="161" ht="12" customHeight="1" spans="1:8">
      <c r="A161" s="9">
        <v>158</v>
      </c>
      <c r="B161" s="41" t="s">
        <v>196</v>
      </c>
      <c r="C161" s="22" t="s">
        <v>92</v>
      </c>
      <c r="D161" s="29" t="s">
        <v>191</v>
      </c>
      <c r="E161" s="18" t="s">
        <v>77</v>
      </c>
      <c r="F161" s="29">
        <v>2</v>
      </c>
      <c r="G161" s="82">
        <v>1</v>
      </c>
      <c r="H161" s="71"/>
    </row>
    <row r="162" ht="12" customHeight="1" spans="1:8">
      <c r="A162" s="9">
        <v>159</v>
      </c>
      <c r="B162" s="41" t="s">
        <v>197</v>
      </c>
      <c r="C162" s="22" t="s">
        <v>92</v>
      </c>
      <c r="D162" s="14" t="s">
        <v>198</v>
      </c>
      <c r="E162" s="18" t="s">
        <v>13</v>
      </c>
      <c r="F162" s="14">
        <v>1</v>
      </c>
      <c r="G162" s="65">
        <v>1</v>
      </c>
      <c r="H162" s="71"/>
    </row>
    <row r="163" ht="12" customHeight="1" spans="1:8">
      <c r="A163" s="9">
        <v>160</v>
      </c>
      <c r="B163" s="76" t="s">
        <v>199</v>
      </c>
      <c r="C163" s="22" t="s">
        <v>92</v>
      </c>
      <c r="D163" s="14" t="s">
        <v>200</v>
      </c>
      <c r="E163" s="18" t="s">
        <v>13</v>
      </c>
      <c r="F163" s="14">
        <v>4</v>
      </c>
      <c r="G163" s="83">
        <v>3</v>
      </c>
      <c r="H163" s="71"/>
    </row>
    <row r="164" ht="12" customHeight="1" spans="1:8">
      <c r="A164" s="9">
        <v>161</v>
      </c>
      <c r="B164" s="76" t="s">
        <v>201</v>
      </c>
      <c r="C164" s="22" t="s">
        <v>92</v>
      </c>
      <c r="D164" s="14" t="s">
        <v>200</v>
      </c>
      <c r="E164" s="18" t="s">
        <v>13</v>
      </c>
      <c r="F164" s="14"/>
      <c r="G164" s="83"/>
      <c r="H164" s="71"/>
    </row>
    <row r="165" ht="12" customHeight="1" spans="1:8">
      <c r="A165" s="9">
        <v>162</v>
      </c>
      <c r="B165" s="76" t="s">
        <v>202</v>
      </c>
      <c r="C165" s="22" t="s">
        <v>92</v>
      </c>
      <c r="D165" s="14" t="s">
        <v>200</v>
      </c>
      <c r="E165" s="18" t="s">
        <v>13</v>
      </c>
      <c r="F165" s="14"/>
      <c r="G165" s="83"/>
      <c r="H165" s="71"/>
    </row>
    <row r="166" ht="12" customHeight="1" spans="1:8">
      <c r="A166" s="9">
        <v>163</v>
      </c>
      <c r="B166" s="84" t="s">
        <v>203</v>
      </c>
      <c r="C166" s="22" t="s">
        <v>92</v>
      </c>
      <c r="D166" s="14" t="s">
        <v>200</v>
      </c>
      <c r="E166" s="18" t="s">
        <v>47</v>
      </c>
      <c r="F166" s="14">
        <v>2</v>
      </c>
      <c r="G166" s="65">
        <v>1</v>
      </c>
      <c r="H166" s="71"/>
    </row>
    <row r="167" ht="12" customHeight="1" spans="1:8">
      <c r="A167" s="9">
        <v>164</v>
      </c>
      <c r="B167" s="14" t="s">
        <v>204</v>
      </c>
      <c r="C167" s="22" t="s">
        <v>92</v>
      </c>
      <c r="D167" s="14" t="s">
        <v>205</v>
      </c>
      <c r="E167" s="18" t="s">
        <v>113</v>
      </c>
      <c r="F167" s="14">
        <v>2</v>
      </c>
      <c r="G167" s="65">
        <v>1</v>
      </c>
      <c r="H167" s="71"/>
    </row>
    <row r="168" ht="12" customHeight="1" spans="1:8">
      <c r="A168" s="9">
        <v>165</v>
      </c>
      <c r="B168" s="14" t="s">
        <v>206</v>
      </c>
      <c r="C168" s="22" t="s">
        <v>92</v>
      </c>
      <c r="D168" s="14" t="s">
        <v>205</v>
      </c>
      <c r="E168" s="18" t="s">
        <v>47</v>
      </c>
      <c r="F168" s="14">
        <v>2</v>
      </c>
      <c r="G168" s="65">
        <v>1</v>
      </c>
      <c r="H168" s="71"/>
    </row>
    <row r="169" ht="12" customHeight="1" spans="1:8">
      <c r="A169" s="9">
        <v>166</v>
      </c>
      <c r="B169" s="14" t="s">
        <v>207</v>
      </c>
      <c r="C169" s="22" t="s">
        <v>92</v>
      </c>
      <c r="D169" s="14" t="s">
        <v>205</v>
      </c>
      <c r="E169" s="18" t="s">
        <v>13</v>
      </c>
      <c r="F169" s="14">
        <v>2</v>
      </c>
      <c r="G169" s="65">
        <v>1</v>
      </c>
      <c r="H169" s="71"/>
    </row>
    <row r="170" ht="12" customHeight="1" spans="1:8">
      <c r="A170" s="9">
        <v>167</v>
      </c>
      <c r="B170" s="14" t="s">
        <v>208</v>
      </c>
      <c r="C170" s="22" t="s">
        <v>92</v>
      </c>
      <c r="D170" s="14" t="s">
        <v>205</v>
      </c>
      <c r="E170" s="18" t="s">
        <v>13</v>
      </c>
      <c r="F170" s="14">
        <v>1</v>
      </c>
      <c r="G170" s="65">
        <v>1</v>
      </c>
      <c r="H170" s="71"/>
    </row>
    <row r="171" ht="12" customHeight="1" spans="1:8">
      <c r="A171" s="9">
        <v>168</v>
      </c>
      <c r="B171" s="14" t="s">
        <v>209</v>
      </c>
      <c r="C171" s="22" t="s">
        <v>92</v>
      </c>
      <c r="D171" s="14" t="s">
        <v>205</v>
      </c>
      <c r="E171" s="18" t="s">
        <v>13</v>
      </c>
      <c r="F171" s="14">
        <v>2</v>
      </c>
      <c r="G171" s="65">
        <v>1</v>
      </c>
      <c r="H171" s="71"/>
    </row>
    <row r="172" ht="12" customHeight="1" spans="1:8">
      <c r="A172" s="9">
        <v>169</v>
      </c>
      <c r="B172" s="14" t="s">
        <v>177</v>
      </c>
      <c r="C172" s="22" t="s">
        <v>92</v>
      </c>
      <c r="D172" s="14" t="s">
        <v>205</v>
      </c>
      <c r="E172" s="18" t="s">
        <v>52</v>
      </c>
      <c r="F172" s="14">
        <v>2</v>
      </c>
      <c r="G172" s="65">
        <v>1</v>
      </c>
      <c r="H172" s="71"/>
    </row>
    <row r="173" ht="12" customHeight="1" spans="1:8">
      <c r="A173" s="9">
        <v>170</v>
      </c>
      <c r="B173" s="14" t="s">
        <v>210</v>
      </c>
      <c r="C173" s="22" t="s">
        <v>92</v>
      </c>
      <c r="D173" s="14" t="s">
        <v>200</v>
      </c>
      <c r="E173" s="18" t="s">
        <v>29</v>
      </c>
      <c r="F173" s="14">
        <v>2</v>
      </c>
      <c r="G173" s="65">
        <v>1</v>
      </c>
      <c r="H173" s="71"/>
    </row>
    <row r="174" ht="12" customHeight="1" spans="1:8">
      <c r="A174" s="9">
        <v>171</v>
      </c>
      <c r="B174" s="84" t="s">
        <v>211</v>
      </c>
      <c r="C174" s="22" t="s">
        <v>92</v>
      </c>
      <c r="D174" s="14" t="s">
        <v>212</v>
      </c>
      <c r="E174" s="18" t="s">
        <v>52</v>
      </c>
      <c r="F174" s="14">
        <v>1</v>
      </c>
      <c r="G174" s="65">
        <v>1</v>
      </c>
      <c r="H174" s="71"/>
    </row>
    <row r="175" ht="12" customHeight="1" spans="1:8">
      <c r="A175" s="9">
        <v>172</v>
      </c>
      <c r="B175" s="14" t="s">
        <v>213</v>
      </c>
      <c r="C175" s="22" t="s">
        <v>92</v>
      </c>
      <c r="D175" s="14" t="s">
        <v>212</v>
      </c>
      <c r="E175" s="18" t="s">
        <v>113</v>
      </c>
      <c r="F175" s="14">
        <v>1</v>
      </c>
      <c r="G175" s="65">
        <v>1</v>
      </c>
      <c r="H175" s="71"/>
    </row>
    <row r="176" ht="12" customHeight="1" spans="1:8">
      <c r="A176" s="9">
        <v>173</v>
      </c>
      <c r="B176" s="14" t="s">
        <v>214</v>
      </c>
      <c r="C176" s="22" t="s">
        <v>92</v>
      </c>
      <c r="D176" s="14" t="s">
        <v>212</v>
      </c>
      <c r="E176" s="18" t="s">
        <v>52</v>
      </c>
      <c r="F176" s="14">
        <v>1</v>
      </c>
      <c r="G176" s="65">
        <v>1</v>
      </c>
      <c r="H176" s="71"/>
    </row>
    <row r="177" s="61" customFormat="1" ht="12" customHeight="1" spans="1:8">
      <c r="A177" s="9">
        <v>174</v>
      </c>
      <c r="B177" s="41" t="s">
        <v>215</v>
      </c>
      <c r="C177" s="22" t="s">
        <v>92</v>
      </c>
      <c r="D177" s="14" t="s">
        <v>116</v>
      </c>
      <c r="E177" s="18" t="s">
        <v>13</v>
      </c>
      <c r="F177" s="14">
        <v>2</v>
      </c>
      <c r="G177" s="65">
        <v>2</v>
      </c>
      <c r="H177" s="71"/>
    </row>
    <row r="178" ht="12" customHeight="1" spans="1:8">
      <c r="A178" s="9">
        <v>175</v>
      </c>
      <c r="B178" s="41" t="s">
        <v>216</v>
      </c>
      <c r="C178" s="22" t="s">
        <v>92</v>
      </c>
      <c r="D178" s="14" t="s">
        <v>116</v>
      </c>
      <c r="E178" s="18" t="s">
        <v>13</v>
      </c>
      <c r="F178" s="14"/>
      <c r="G178" s="65"/>
      <c r="H178" s="71"/>
    </row>
    <row r="179" ht="12" customHeight="1" spans="1:8">
      <c r="A179" s="9">
        <v>176</v>
      </c>
      <c r="B179" s="29" t="s">
        <v>217</v>
      </c>
      <c r="C179" s="22" t="s">
        <v>92</v>
      </c>
      <c r="D179" s="29" t="s">
        <v>100</v>
      </c>
      <c r="E179" s="18"/>
      <c r="F179" s="29">
        <v>1</v>
      </c>
      <c r="G179" s="82">
        <v>1</v>
      </c>
      <c r="H179" s="71"/>
    </row>
    <row r="180" ht="12" customHeight="1" spans="1:8">
      <c r="A180" s="9">
        <v>177</v>
      </c>
      <c r="B180" s="80" t="s">
        <v>218</v>
      </c>
      <c r="C180" s="22" t="s">
        <v>92</v>
      </c>
      <c r="D180" s="80" t="s">
        <v>138</v>
      </c>
      <c r="E180" s="18"/>
      <c r="F180" s="80">
        <v>2</v>
      </c>
      <c r="G180" s="81">
        <v>2</v>
      </c>
      <c r="H180" s="71"/>
    </row>
    <row r="181" ht="12" customHeight="1" spans="1:8">
      <c r="A181" s="9">
        <v>178</v>
      </c>
      <c r="B181" s="80" t="s">
        <v>219</v>
      </c>
      <c r="C181" s="22" t="s">
        <v>92</v>
      </c>
      <c r="D181" s="80" t="s">
        <v>138</v>
      </c>
      <c r="E181" s="18"/>
      <c r="F181" s="80"/>
      <c r="G181" s="81"/>
      <c r="H181" s="71"/>
    </row>
    <row r="182" ht="12" customHeight="1" spans="1:8">
      <c r="A182" s="9">
        <v>179</v>
      </c>
      <c r="B182" s="80" t="s">
        <v>220</v>
      </c>
      <c r="C182" s="22" t="s">
        <v>92</v>
      </c>
      <c r="D182" s="80" t="s">
        <v>200</v>
      </c>
      <c r="E182" s="18"/>
      <c r="F182" s="80">
        <v>2</v>
      </c>
      <c r="G182" s="81">
        <v>2</v>
      </c>
      <c r="H182" s="71"/>
    </row>
    <row r="183" ht="12" customHeight="1" spans="1:8">
      <c r="A183" s="9">
        <v>180</v>
      </c>
      <c r="B183" s="80" t="s">
        <v>221</v>
      </c>
      <c r="C183" s="22" t="s">
        <v>92</v>
      </c>
      <c r="D183" s="80" t="s">
        <v>200</v>
      </c>
      <c r="E183" s="18"/>
      <c r="F183" s="80"/>
      <c r="G183" s="81"/>
      <c r="H183" s="71"/>
    </row>
    <row r="184" ht="12" customHeight="1" spans="1:8">
      <c r="A184" s="9">
        <v>181</v>
      </c>
      <c r="B184" s="80" t="s">
        <v>222</v>
      </c>
      <c r="C184" s="22" t="s">
        <v>92</v>
      </c>
      <c r="D184" s="80" t="s">
        <v>200</v>
      </c>
      <c r="E184" s="18"/>
      <c r="F184" s="80">
        <v>2</v>
      </c>
      <c r="G184" s="81">
        <v>2</v>
      </c>
      <c r="H184" s="71"/>
    </row>
    <row r="185" ht="12" customHeight="1" spans="1:8">
      <c r="A185" s="9">
        <v>182</v>
      </c>
      <c r="B185" s="80" t="s">
        <v>223</v>
      </c>
      <c r="C185" s="22" t="s">
        <v>92</v>
      </c>
      <c r="D185" s="80" t="s">
        <v>200</v>
      </c>
      <c r="E185" s="18"/>
      <c r="F185" s="80"/>
      <c r="G185" s="81"/>
      <c r="H185" s="71"/>
    </row>
    <row r="186" ht="12" customHeight="1" spans="1:8">
      <c r="A186" s="9">
        <v>183</v>
      </c>
      <c r="B186" s="80" t="s">
        <v>224</v>
      </c>
      <c r="C186" s="22" t="s">
        <v>92</v>
      </c>
      <c r="D186" s="80" t="s">
        <v>200</v>
      </c>
      <c r="E186" s="18"/>
      <c r="F186" s="80">
        <v>2</v>
      </c>
      <c r="G186" s="81">
        <v>1</v>
      </c>
      <c r="H186" s="71"/>
    </row>
    <row r="187" ht="12" customHeight="1" spans="1:8">
      <c r="A187" s="9">
        <v>184</v>
      </c>
      <c r="B187" s="80" t="s">
        <v>225</v>
      </c>
      <c r="C187" s="22" t="s">
        <v>92</v>
      </c>
      <c r="D187" s="80" t="s">
        <v>226</v>
      </c>
      <c r="E187" s="18"/>
      <c r="F187" s="80">
        <v>2</v>
      </c>
      <c r="G187" s="81">
        <v>2</v>
      </c>
      <c r="H187" s="71"/>
    </row>
    <row r="188" ht="12" customHeight="1" spans="1:8">
      <c r="A188" s="9">
        <v>185</v>
      </c>
      <c r="B188" s="80" t="s">
        <v>227</v>
      </c>
      <c r="C188" s="22" t="s">
        <v>92</v>
      </c>
      <c r="D188" s="80" t="s">
        <v>226</v>
      </c>
      <c r="E188" s="18"/>
      <c r="F188" s="80"/>
      <c r="G188" s="81"/>
      <c r="H188" s="71"/>
    </row>
    <row r="189" ht="12" customHeight="1" spans="1:8">
      <c r="A189" s="9">
        <v>186</v>
      </c>
      <c r="B189" s="24" t="s">
        <v>228</v>
      </c>
      <c r="C189" s="22" t="s">
        <v>229</v>
      </c>
      <c r="D189" s="85" t="s">
        <v>230</v>
      </c>
      <c r="E189" s="18" t="s">
        <v>52</v>
      </c>
      <c r="F189" s="14">
        <v>2</v>
      </c>
      <c r="G189" s="65">
        <v>2</v>
      </c>
      <c r="H189" s="71"/>
    </row>
    <row r="190" ht="12" customHeight="1" spans="1:8">
      <c r="A190" s="9">
        <v>187</v>
      </c>
      <c r="B190" s="24" t="s">
        <v>231</v>
      </c>
      <c r="C190" s="22" t="s">
        <v>229</v>
      </c>
      <c r="D190" s="85" t="s">
        <v>230</v>
      </c>
      <c r="E190" s="18" t="s">
        <v>52</v>
      </c>
      <c r="F190" s="14"/>
      <c r="G190" s="65"/>
      <c r="H190" s="71"/>
    </row>
    <row r="191" ht="12" customHeight="1" spans="1:8">
      <c r="A191" s="9">
        <v>188</v>
      </c>
      <c r="B191" s="24" t="s">
        <v>232</v>
      </c>
      <c r="C191" s="22" t="s">
        <v>229</v>
      </c>
      <c r="D191" s="85" t="s">
        <v>230</v>
      </c>
      <c r="E191" s="18" t="s">
        <v>13</v>
      </c>
      <c r="F191" s="14">
        <v>5</v>
      </c>
      <c r="G191" s="65">
        <v>4</v>
      </c>
      <c r="H191" s="71"/>
    </row>
    <row r="192" ht="12" customHeight="1" spans="1:8">
      <c r="A192" s="9">
        <v>189</v>
      </c>
      <c r="B192" s="24" t="s">
        <v>233</v>
      </c>
      <c r="C192" s="22" t="s">
        <v>229</v>
      </c>
      <c r="D192" s="85" t="s">
        <v>230</v>
      </c>
      <c r="E192" s="18" t="s">
        <v>13</v>
      </c>
      <c r="F192" s="14"/>
      <c r="G192" s="65"/>
      <c r="H192" s="71"/>
    </row>
    <row r="193" ht="12" customHeight="1" spans="1:8">
      <c r="A193" s="9">
        <v>190</v>
      </c>
      <c r="B193" s="24" t="s">
        <v>234</v>
      </c>
      <c r="C193" s="22" t="s">
        <v>229</v>
      </c>
      <c r="D193" s="85" t="s">
        <v>230</v>
      </c>
      <c r="E193" s="18" t="s">
        <v>13</v>
      </c>
      <c r="F193" s="14"/>
      <c r="G193" s="65"/>
      <c r="H193" s="71"/>
    </row>
    <row r="194" ht="12" customHeight="1" spans="1:8">
      <c r="A194" s="9">
        <v>191</v>
      </c>
      <c r="B194" s="24" t="s">
        <v>235</v>
      </c>
      <c r="C194" s="22" t="s">
        <v>229</v>
      </c>
      <c r="D194" s="85" t="s">
        <v>230</v>
      </c>
      <c r="E194" s="18" t="s">
        <v>13</v>
      </c>
      <c r="F194" s="14"/>
      <c r="G194" s="65"/>
      <c r="H194" s="71"/>
    </row>
    <row r="195" ht="12" customHeight="1" spans="1:8">
      <c r="A195" s="9">
        <v>192</v>
      </c>
      <c r="B195" s="24" t="s">
        <v>236</v>
      </c>
      <c r="C195" s="22" t="s">
        <v>229</v>
      </c>
      <c r="D195" s="17" t="s">
        <v>237</v>
      </c>
      <c r="E195" s="18" t="s">
        <v>13</v>
      </c>
      <c r="F195" s="14">
        <v>6</v>
      </c>
      <c r="G195" s="65">
        <v>6</v>
      </c>
      <c r="H195" s="71"/>
    </row>
    <row r="196" ht="12" customHeight="1" spans="1:8">
      <c r="A196" s="9">
        <v>193</v>
      </c>
      <c r="B196" s="24" t="s">
        <v>238</v>
      </c>
      <c r="C196" s="22" t="s">
        <v>229</v>
      </c>
      <c r="D196" s="17" t="s">
        <v>237</v>
      </c>
      <c r="E196" s="18" t="s">
        <v>13</v>
      </c>
      <c r="F196" s="14"/>
      <c r="G196" s="65"/>
      <c r="H196" s="71"/>
    </row>
    <row r="197" ht="12" customHeight="1" spans="1:8">
      <c r="A197" s="9">
        <v>194</v>
      </c>
      <c r="B197" s="24" t="s">
        <v>239</v>
      </c>
      <c r="C197" s="22" t="s">
        <v>229</v>
      </c>
      <c r="D197" s="17" t="s">
        <v>237</v>
      </c>
      <c r="E197" s="18" t="s">
        <v>13</v>
      </c>
      <c r="F197" s="14"/>
      <c r="G197" s="65"/>
      <c r="H197" s="71"/>
    </row>
    <row r="198" ht="12" customHeight="1" spans="1:8">
      <c r="A198" s="9">
        <v>195</v>
      </c>
      <c r="B198" s="24" t="s">
        <v>240</v>
      </c>
      <c r="C198" s="22" t="s">
        <v>229</v>
      </c>
      <c r="D198" s="17" t="s">
        <v>237</v>
      </c>
      <c r="E198" s="18" t="s">
        <v>13</v>
      </c>
      <c r="F198" s="14"/>
      <c r="G198" s="65"/>
      <c r="H198" s="71"/>
    </row>
    <row r="199" ht="12" customHeight="1" spans="1:8">
      <c r="A199" s="9">
        <v>196</v>
      </c>
      <c r="B199" s="24" t="s">
        <v>241</v>
      </c>
      <c r="C199" s="22" t="s">
        <v>229</v>
      </c>
      <c r="D199" s="17" t="s">
        <v>237</v>
      </c>
      <c r="E199" s="18" t="s">
        <v>13</v>
      </c>
      <c r="F199" s="14"/>
      <c r="G199" s="65"/>
      <c r="H199" s="71"/>
    </row>
    <row r="200" ht="12" customHeight="1" spans="1:8">
      <c r="A200" s="9">
        <v>197</v>
      </c>
      <c r="B200" s="24" t="s">
        <v>242</v>
      </c>
      <c r="C200" s="22" t="s">
        <v>229</v>
      </c>
      <c r="D200" s="17" t="s">
        <v>237</v>
      </c>
      <c r="E200" s="18" t="s">
        <v>13</v>
      </c>
      <c r="F200" s="14"/>
      <c r="G200" s="65"/>
      <c r="H200" s="71"/>
    </row>
    <row r="201" ht="12" customHeight="1" spans="1:8">
      <c r="A201" s="9">
        <v>198</v>
      </c>
      <c r="B201" s="24" t="s">
        <v>243</v>
      </c>
      <c r="C201" s="22" t="s">
        <v>229</v>
      </c>
      <c r="D201" s="14" t="s">
        <v>244</v>
      </c>
      <c r="E201" s="18" t="s">
        <v>47</v>
      </c>
      <c r="F201" s="14">
        <v>2</v>
      </c>
      <c r="G201" s="65">
        <v>2</v>
      </c>
      <c r="H201" s="71"/>
    </row>
    <row r="202" ht="12" customHeight="1" spans="1:8">
      <c r="A202" s="9">
        <v>199</v>
      </c>
      <c r="B202" s="24" t="s">
        <v>245</v>
      </c>
      <c r="C202" s="22" t="s">
        <v>229</v>
      </c>
      <c r="D202" s="14" t="s">
        <v>244</v>
      </c>
      <c r="E202" s="18" t="s">
        <v>47</v>
      </c>
      <c r="F202" s="14"/>
      <c r="G202" s="65"/>
      <c r="H202" s="71"/>
    </row>
    <row r="203" ht="12" customHeight="1" spans="1:8">
      <c r="A203" s="9">
        <v>200</v>
      </c>
      <c r="B203" s="24" t="s">
        <v>246</v>
      </c>
      <c r="C203" s="22" t="s">
        <v>229</v>
      </c>
      <c r="D203" s="14" t="s">
        <v>247</v>
      </c>
      <c r="E203" s="18" t="s">
        <v>113</v>
      </c>
      <c r="F203" s="14">
        <v>2</v>
      </c>
      <c r="G203" s="65">
        <v>2</v>
      </c>
      <c r="H203" s="7"/>
    </row>
    <row r="204" ht="12" customHeight="1" spans="1:8">
      <c r="A204" s="9">
        <v>201</v>
      </c>
      <c r="B204" s="24" t="s">
        <v>248</v>
      </c>
      <c r="C204" s="22" t="s">
        <v>229</v>
      </c>
      <c r="D204" s="14" t="s">
        <v>247</v>
      </c>
      <c r="E204" s="18" t="s">
        <v>113</v>
      </c>
      <c r="F204" s="14"/>
      <c r="G204" s="65"/>
      <c r="H204" s="86"/>
    </row>
    <row r="205" ht="12" customHeight="1" spans="1:8">
      <c r="A205" s="9">
        <v>202</v>
      </c>
      <c r="B205" s="24" t="s">
        <v>249</v>
      </c>
      <c r="C205" s="22" t="s">
        <v>229</v>
      </c>
      <c r="D205" s="14" t="s">
        <v>250</v>
      </c>
      <c r="E205" s="18" t="s">
        <v>113</v>
      </c>
      <c r="F205" s="14">
        <v>2</v>
      </c>
      <c r="G205" s="65">
        <v>2</v>
      </c>
      <c r="H205" s="86"/>
    </row>
    <row r="206" ht="12" customHeight="1" spans="1:8">
      <c r="A206" s="9">
        <v>203</v>
      </c>
      <c r="B206" s="24" t="s">
        <v>251</v>
      </c>
      <c r="C206" s="22" t="s">
        <v>229</v>
      </c>
      <c r="D206" s="14" t="s">
        <v>250</v>
      </c>
      <c r="E206" s="18" t="s">
        <v>113</v>
      </c>
      <c r="F206" s="14"/>
      <c r="G206" s="65"/>
      <c r="H206" s="71"/>
    </row>
    <row r="207" ht="12" customHeight="1" spans="1:8">
      <c r="A207" s="9">
        <v>204</v>
      </c>
      <c r="B207" s="24" t="s">
        <v>252</v>
      </c>
      <c r="C207" s="22" t="s">
        <v>229</v>
      </c>
      <c r="D207" s="14" t="s">
        <v>253</v>
      </c>
      <c r="E207" s="18" t="s">
        <v>77</v>
      </c>
      <c r="F207" s="14">
        <v>2</v>
      </c>
      <c r="G207" s="65">
        <v>2</v>
      </c>
      <c r="H207" s="71"/>
    </row>
    <row r="208" ht="12" customHeight="1" spans="1:8">
      <c r="A208" s="9">
        <v>205</v>
      </c>
      <c r="B208" s="24" t="s">
        <v>254</v>
      </c>
      <c r="C208" s="22" t="s">
        <v>229</v>
      </c>
      <c r="D208" s="14" t="s">
        <v>253</v>
      </c>
      <c r="E208" s="18" t="s">
        <v>77</v>
      </c>
      <c r="F208" s="14"/>
      <c r="G208" s="65"/>
      <c r="H208" s="71"/>
    </row>
    <row r="209" ht="12" customHeight="1" spans="1:8">
      <c r="A209" s="9">
        <v>206</v>
      </c>
      <c r="B209" s="24" t="s">
        <v>255</v>
      </c>
      <c r="C209" s="22" t="s">
        <v>229</v>
      </c>
      <c r="D209" s="14" t="s">
        <v>253</v>
      </c>
      <c r="E209" s="18" t="s">
        <v>52</v>
      </c>
      <c r="F209" s="14">
        <v>3</v>
      </c>
      <c r="G209" s="65">
        <v>3</v>
      </c>
      <c r="H209" s="87"/>
    </row>
    <row r="210" ht="12" customHeight="1" spans="1:8">
      <c r="A210" s="9">
        <v>207</v>
      </c>
      <c r="B210" s="24" t="s">
        <v>256</v>
      </c>
      <c r="C210" s="22" t="s">
        <v>229</v>
      </c>
      <c r="D210" s="14" t="s">
        <v>253</v>
      </c>
      <c r="E210" s="18" t="s">
        <v>52</v>
      </c>
      <c r="F210" s="14"/>
      <c r="G210" s="65"/>
      <c r="H210" s="87"/>
    </row>
    <row r="211" ht="12" customHeight="1" spans="1:8">
      <c r="A211" s="9">
        <v>208</v>
      </c>
      <c r="B211" s="24" t="s">
        <v>257</v>
      </c>
      <c r="C211" s="22" t="s">
        <v>229</v>
      </c>
      <c r="D211" s="14" t="s">
        <v>253</v>
      </c>
      <c r="E211" s="18" t="s">
        <v>52</v>
      </c>
      <c r="F211" s="14"/>
      <c r="G211" s="65"/>
      <c r="H211" s="87"/>
    </row>
    <row r="212" ht="12" customHeight="1" spans="1:8">
      <c r="A212" s="9">
        <v>209</v>
      </c>
      <c r="B212" s="24" t="s">
        <v>258</v>
      </c>
      <c r="C212" s="22" t="s">
        <v>229</v>
      </c>
      <c r="D212" s="14" t="s">
        <v>253</v>
      </c>
      <c r="E212" s="18" t="s">
        <v>13</v>
      </c>
      <c r="F212" s="14">
        <v>3</v>
      </c>
      <c r="G212" s="65">
        <v>3</v>
      </c>
      <c r="H212" s="87"/>
    </row>
    <row r="213" ht="12" customHeight="1" spans="1:8">
      <c r="A213" s="9">
        <v>210</v>
      </c>
      <c r="B213" s="24" t="s">
        <v>259</v>
      </c>
      <c r="C213" s="22" t="s">
        <v>229</v>
      </c>
      <c r="D213" s="14" t="s">
        <v>253</v>
      </c>
      <c r="E213" s="18" t="s">
        <v>13</v>
      </c>
      <c r="F213" s="14"/>
      <c r="G213" s="65"/>
      <c r="H213" s="87"/>
    </row>
    <row r="214" ht="12" customHeight="1" spans="1:8">
      <c r="A214" s="9">
        <v>211</v>
      </c>
      <c r="B214" s="24" t="s">
        <v>260</v>
      </c>
      <c r="C214" s="22" t="s">
        <v>229</v>
      </c>
      <c r="D214" s="14" t="s">
        <v>253</v>
      </c>
      <c r="E214" s="18" t="s">
        <v>13</v>
      </c>
      <c r="F214" s="14"/>
      <c r="G214" s="65"/>
      <c r="H214" s="87"/>
    </row>
    <row r="215" ht="12" customHeight="1" spans="1:8">
      <c r="A215" s="9">
        <v>212</v>
      </c>
      <c r="B215" s="24" t="s">
        <v>261</v>
      </c>
      <c r="C215" s="22" t="s">
        <v>229</v>
      </c>
      <c r="D215" s="14" t="s">
        <v>253</v>
      </c>
      <c r="E215" s="18" t="s">
        <v>13</v>
      </c>
      <c r="F215" s="14">
        <v>5</v>
      </c>
      <c r="G215" s="65">
        <v>5</v>
      </c>
      <c r="H215" s="87"/>
    </row>
    <row r="216" ht="12" customHeight="1" spans="1:8">
      <c r="A216" s="9">
        <v>213</v>
      </c>
      <c r="B216" s="24" t="s">
        <v>262</v>
      </c>
      <c r="C216" s="22" t="s">
        <v>229</v>
      </c>
      <c r="D216" s="14" t="s">
        <v>253</v>
      </c>
      <c r="E216" s="18" t="s">
        <v>13</v>
      </c>
      <c r="F216" s="14"/>
      <c r="G216" s="65"/>
      <c r="H216" s="7"/>
    </row>
    <row r="217" ht="12" customHeight="1" spans="1:8">
      <c r="A217" s="9">
        <v>214</v>
      </c>
      <c r="B217" s="24" t="s">
        <v>263</v>
      </c>
      <c r="C217" s="22" t="s">
        <v>229</v>
      </c>
      <c r="D217" s="14" t="s">
        <v>253</v>
      </c>
      <c r="E217" s="18" t="s">
        <v>13</v>
      </c>
      <c r="F217" s="14"/>
      <c r="G217" s="65"/>
      <c r="H217" s="7"/>
    </row>
    <row r="218" ht="12" customHeight="1" spans="1:8">
      <c r="A218" s="9">
        <v>215</v>
      </c>
      <c r="B218" s="24" t="s">
        <v>264</v>
      </c>
      <c r="C218" s="22" t="s">
        <v>229</v>
      </c>
      <c r="D218" s="14" t="s">
        <v>253</v>
      </c>
      <c r="E218" s="18" t="s">
        <v>13</v>
      </c>
      <c r="F218" s="14"/>
      <c r="G218" s="65"/>
      <c r="H218" s="7"/>
    </row>
    <row r="219" ht="12" customHeight="1" spans="1:8">
      <c r="A219" s="9">
        <v>216</v>
      </c>
      <c r="B219" s="24" t="s">
        <v>265</v>
      </c>
      <c r="C219" s="22" t="s">
        <v>229</v>
      </c>
      <c r="D219" s="14" t="s">
        <v>253</v>
      </c>
      <c r="E219" s="18" t="s">
        <v>13</v>
      </c>
      <c r="F219" s="14"/>
      <c r="G219" s="65"/>
      <c r="H219" s="7"/>
    </row>
    <row r="220" ht="12" customHeight="1" spans="1:8">
      <c r="A220" s="9">
        <v>217</v>
      </c>
      <c r="B220" s="24" t="s">
        <v>266</v>
      </c>
      <c r="C220" s="22" t="s">
        <v>229</v>
      </c>
      <c r="D220" s="14" t="s">
        <v>253</v>
      </c>
      <c r="E220" s="18" t="s">
        <v>34</v>
      </c>
      <c r="F220" s="14">
        <v>2</v>
      </c>
      <c r="G220" s="65">
        <v>2</v>
      </c>
      <c r="H220" s="7"/>
    </row>
    <row r="221" ht="12" customHeight="1" spans="1:8">
      <c r="A221" s="9">
        <v>218</v>
      </c>
      <c r="B221" s="24" t="s">
        <v>267</v>
      </c>
      <c r="C221" s="22" t="s">
        <v>229</v>
      </c>
      <c r="D221" s="14" t="s">
        <v>253</v>
      </c>
      <c r="E221" s="18" t="s">
        <v>34</v>
      </c>
      <c r="F221" s="14"/>
      <c r="G221" s="65"/>
      <c r="H221" s="7"/>
    </row>
    <row r="222" ht="12" customHeight="1" spans="1:8">
      <c r="A222" s="9">
        <v>219</v>
      </c>
      <c r="B222" s="24" t="s">
        <v>268</v>
      </c>
      <c r="C222" s="22" t="s">
        <v>229</v>
      </c>
      <c r="D222" s="14" t="s">
        <v>253</v>
      </c>
      <c r="E222" s="18" t="s">
        <v>29</v>
      </c>
      <c r="F222" s="14">
        <v>2</v>
      </c>
      <c r="G222" s="65">
        <v>2</v>
      </c>
      <c r="H222" s="7"/>
    </row>
    <row r="223" ht="12" customHeight="1" spans="1:8">
      <c r="A223" s="9">
        <v>220</v>
      </c>
      <c r="B223" s="24" t="s">
        <v>269</v>
      </c>
      <c r="C223" s="22" t="s">
        <v>229</v>
      </c>
      <c r="D223" s="14" t="s">
        <v>253</v>
      </c>
      <c r="E223" s="18" t="s">
        <v>29</v>
      </c>
      <c r="F223" s="14"/>
      <c r="G223" s="65"/>
      <c r="H223" s="7"/>
    </row>
    <row r="224" ht="12" customHeight="1" spans="1:8">
      <c r="A224" s="9">
        <v>221</v>
      </c>
      <c r="B224" s="24" t="s">
        <v>270</v>
      </c>
      <c r="C224" s="22" t="s">
        <v>229</v>
      </c>
      <c r="D224" s="14" t="s">
        <v>253</v>
      </c>
      <c r="E224" s="18" t="s">
        <v>29</v>
      </c>
      <c r="F224" s="14">
        <v>3</v>
      </c>
      <c r="G224" s="65">
        <v>3</v>
      </c>
      <c r="H224" s="7"/>
    </row>
    <row r="225" ht="12" customHeight="1" spans="1:8">
      <c r="A225" s="9">
        <v>222</v>
      </c>
      <c r="B225" s="24" t="s">
        <v>271</v>
      </c>
      <c r="C225" s="22" t="s">
        <v>229</v>
      </c>
      <c r="D225" s="14" t="s">
        <v>253</v>
      </c>
      <c r="E225" s="18" t="s">
        <v>47</v>
      </c>
      <c r="F225" s="14"/>
      <c r="G225" s="65"/>
      <c r="H225" s="7"/>
    </row>
    <row r="226" ht="12" customHeight="1" spans="1:8">
      <c r="A226" s="9">
        <v>223</v>
      </c>
      <c r="B226" s="24" t="s">
        <v>272</v>
      </c>
      <c r="C226" s="22" t="s">
        <v>229</v>
      </c>
      <c r="D226" s="14" t="s">
        <v>253</v>
      </c>
      <c r="E226" s="18" t="s">
        <v>47</v>
      </c>
      <c r="F226" s="14"/>
      <c r="G226" s="65"/>
      <c r="H226" s="7"/>
    </row>
    <row r="227" ht="12" customHeight="1" spans="1:8">
      <c r="A227" s="9">
        <v>224</v>
      </c>
      <c r="B227" s="24" t="s">
        <v>273</v>
      </c>
      <c r="C227" s="22" t="s">
        <v>229</v>
      </c>
      <c r="D227" s="14" t="s">
        <v>253</v>
      </c>
      <c r="E227" s="18" t="s">
        <v>47</v>
      </c>
      <c r="F227" s="14">
        <v>2</v>
      </c>
      <c r="G227" s="65">
        <v>2</v>
      </c>
      <c r="H227" s="7"/>
    </row>
    <row r="228" ht="12" customHeight="1" spans="1:8">
      <c r="A228" s="9">
        <v>225</v>
      </c>
      <c r="B228" s="24" t="s">
        <v>274</v>
      </c>
      <c r="C228" s="22" t="s">
        <v>229</v>
      </c>
      <c r="D228" s="14" t="s">
        <v>253</v>
      </c>
      <c r="E228" s="18" t="s">
        <v>47</v>
      </c>
      <c r="F228" s="14"/>
      <c r="G228" s="65"/>
      <c r="H228" s="7"/>
    </row>
    <row r="229" ht="12" customHeight="1" spans="1:8">
      <c r="A229" s="9">
        <v>226</v>
      </c>
      <c r="B229" s="24" t="s">
        <v>275</v>
      </c>
      <c r="C229" s="22" t="s">
        <v>229</v>
      </c>
      <c r="D229" s="14" t="s">
        <v>276</v>
      </c>
      <c r="E229" s="18" t="s">
        <v>47</v>
      </c>
      <c r="F229" s="14">
        <v>1</v>
      </c>
      <c r="G229" s="65">
        <v>1</v>
      </c>
      <c r="H229" s="7"/>
    </row>
    <row r="230" ht="12" customHeight="1" spans="1:8">
      <c r="A230" s="9">
        <v>227</v>
      </c>
      <c r="B230" s="24" t="s">
        <v>277</v>
      </c>
      <c r="C230" s="22" t="s">
        <v>229</v>
      </c>
      <c r="D230" s="14" t="s">
        <v>278</v>
      </c>
      <c r="E230" s="18" t="s">
        <v>13</v>
      </c>
      <c r="F230" s="14">
        <v>3</v>
      </c>
      <c r="G230" s="65">
        <v>3</v>
      </c>
      <c r="H230" s="7"/>
    </row>
    <row r="231" ht="12" customHeight="1" spans="1:8">
      <c r="A231" s="9">
        <v>228</v>
      </c>
      <c r="B231" s="24" t="s">
        <v>279</v>
      </c>
      <c r="C231" s="22" t="s">
        <v>229</v>
      </c>
      <c r="D231" s="14" t="s">
        <v>278</v>
      </c>
      <c r="E231" s="18" t="s">
        <v>13</v>
      </c>
      <c r="F231" s="14"/>
      <c r="G231" s="65"/>
      <c r="H231" s="7"/>
    </row>
    <row r="232" ht="12" customHeight="1" spans="1:8">
      <c r="A232" s="9">
        <v>229</v>
      </c>
      <c r="B232" s="24" t="s">
        <v>280</v>
      </c>
      <c r="C232" s="22" t="s">
        <v>229</v>
      </c>
      <c r="D232" s="14" t="s">
        <v>278</v>
      </c>
      <c r="E232" s="18" t="s">
        <v>13</v>
      </c>
      <c r="F232" s="14"/>
      <c r="G232" s="65"/>
      <c r="H232" s="7"/>
    </row>
    <row r="233" ht="12" customHeight="1" spans="1:8">
      <c r="A233" s="9">
        <v>230</v>
      </c>
      <c r="B233" s="24" t="s">
        <v>281</v>
      </c>
      <c r="C233" s="22" t="s">
        <v>229</v>
      </c>
      <c r="D233" s="14" t="s">
        <v>282</v>
      </c>
      <c r="E233" s="18" t="s">
        <v>113</v>
      </c>
      <c r="F233" s="14">
        <v>4</v>
      </c>
      <c r="G233" s="65">
        <v>4</v>
      </c>
      <c r="H233" s="7"/>
    </row>
    <row r="234" ht="12" customHeight="1" spans="1:8">
      <c r="A234" s="9">
        <v>231</v>
      </c>
      <c r="B234" s="24" t="s">
        <v>283</v>
      </c>
      <c r="C234" s="22" t="s">
        <v>229</v>
      </c>
      <c r="D234" s="14" t="s">
        <v>282</v>
      </c>
      <c r="E234" s="18" t="s">
        <v>113</v>
      </c>
      <c r="F234" s="14"/>
      <c r="G234" s="65"/>
      <c r="H234" s="7"/>
    </row>
    <row r="235" ht="12" customHeight="1" spans="1:8">
      <c r="A235" s="9">
        <v>232</v>
      </c>
      <c r="B235" s="24" t="s">
        <v>284</v>
      </c>
      <c r="C235" s="22" t="s">
        <v>229</v>
      </c>
      <c r="D235" s="14" t="s">
        <v>282</v>
      </c>
      <c r="E235" s="18" t="s">
        <v>113</v>
      </c>
      <c r="F235" s="14"/>
      <c r="G235" s="65"/>
      <c r="H235" s="7"/>
    </row>
    <row r="236" ht="12" customHeight="1" spans="1:8">
      <c r="A236" s="9">
        <v>233</v>
      </c>
      <c r="B236" s="24" t="s">
        <v>285</v>
      </c>
      <c r="C236" s="22" t="s">
        <v>229</v>
      </c>
      <c r="D236" s="14" t="s">
        <v>282</v>
      </c>
      <c r="E236" s="18" t="s">
        <v>113</v>
      </c>
      <c r="F236" s="14"/>
      <c r="G236" s="65"/>
      <c r="H236" s="7"/>
    </row>
    <row r="237" ht="12" customHeight="1" spans="1:8">
      <c r="A237" s="9">
        <v>234</v>
      </c>
      <c r="B237" s="24" t="s">
        <v>286</v>
      </c>
      <c r="C237" s="22" t="s">
        <v>229</v>
      </c>
      <c r="D237" s="14" t="s">
        <v>282</v>
      </c>
      <c r="E237" s="18" t="s">
        <v>113</v>
      </c>
      <c r="F237" s="14">
        <v>2</v>
      </c>
      <c r="G237" s="65">
        <v>2</v>
      </c>
      <c r="H237" s="7"/>
    </row>
    <row r="238" ht="12" customHeight="1" spans="1:8">
      <c r="A238" s="9">
        <v>235</v>
      </c>
      <c r="B238" s="24" t="s">
        <v>287</v>
      </c>
      <c r="C238" s="22" t="s">
        <v>229</v>
      </c>
      <c r="D238" s="14" t="s">
        <v>282</v>
      </c>
      <c r="E238" s="18" t="s">
        <v>113</v>
      </c>
      <c r="F238" s="14"/>
      <c r="G238" s="65"/>
      <c r="H238" s="7"/>
    </row>
    <row r="239" ht="12" customHeight="1" spans="1:8">
      <c r="A239" s="9">
        <v>236</v>
      </c>
      <c r="B239" s="24" t="s">
        <v>288</v>
      </c>
      <c r="C239" s="22" t="s">
        <v>229</v>
      </c>
      <c r="D239" s="14" t="s">
        <v>289</v>
      </c>
      <c r="E239" s="18" t="s">
        <v>13</v>
      </c>
      <c r="F239" s="14">
        <v>1</v>
      </c>
      <c r="G239" s="65">
        <v>1</v>
      </c>
      <c r="H239" s="7"/>
    </row>
    <row r="240" ht="12" customHeight="1" spans="1:8">
      <c r="A240" s="9">
        <v>237</v>
      </c>
      <c r="B240" s="24" t="s">
        <v>290</v>
      </c>
      <c r="C240" s="22" t="s">
        <v>229</v>
      </c>
      <c r="D240" s="14" t="s">
        <v>291</v>
      </c>
      <c r="E240" s="18" t="s">
        <v>34</v>
      </c>
      <c r="F240" s="88">
        <v>2</v>
      </c>
      <c r="G240" s="89">
        <v>2</v>
      </c>
      <c r="H240" s="7"/>
    </row>
    <row r="241" ht="12" customHeight="1" spans="1:8">
      <c r="A241" s="9">
        <v>238</v>
      </c>
      <c r="B241" s="24" t="s">
        <v>292</v>
      </c>
      <c r="C241" s="22" t="s">
        <v>229</v>
      </c>
      <c r="D241" s="14" t="s">
        <v>291</v>
      </c>
      <c r="E241" s="18" t="s">
        <v>34</v>
      </c>
      <c r="F241" s="90"/>
      <c r="G241" s="91"/>
      <c r="H241" s="7"/>
    </row>
    <row r="242" ht="12" customHeight="1" spans="1:8">
      <c r="A242" s="9">
        <v>239</v>
      </c>
      <c r="B242" s="24" t="s">
        <v>293</v>
      </c>
      <c r="C242" s="22" t="s">
        <v>229</v>
      </c>
      <c r="D242" s="14" t="s">
        <v>291</v>
      </c>
      <c r="E242" s="18" t="s">
        <v>17</v>
      </c>
      <c r="F242" s="14">
        <v>4</v>
      </c>
      <c r="G242" s="65">
        <v>4</v>
      </c>
      <c r="H242" s="7"/>
    </row>
    <row r="243" ht="12" customHeight="1" spans="1:8">
      <c r="A243" s="9">
        <v>240</v>
      </c>
      <c r="B243" s="24" t="s">
        <v>294</v>
      </c>
      <c r="C243" s="22" t="s">
        <v>229</v>
      </c>
      <c r="D243" s="14" t="s">
        <v>291</v>
      </c>
      <c r="E243" s="18" t="s">
        <v>17</v>
      </c>
      <c r="F243" s="14"/>
      <c r="G243" s="65"/>
      <c r="H243" s="7"/>
    </row>
    <row r="244" ht="12" customHeight="1" spans="1:8">
      <c r="A244" s="9">
        <v>241</v>
      </c>
      <c r="B244" s="24" t="s">
        <v>295</v>
      </c>
      <c r="C244" s="22" t="s">
        <v>229</v>
      </c>
      <c r="D244" s="14" t="s">
        <v>291</v>
      </c>
      <c r="E244" s="18" t="s">
        <v>17</v>
      </c>
      <c r="F244" s="14"/>
      <c r="G244" s="65"/>
      <c r="H244" s="7"/>
    </row>
    <row r="245" ht="12" customHeight="1" spans="1:8">
      <c r="A245" s="9">
        <v>242</v>
      </c>
      <c r="B245" s="24" t="s">
        <v>296</v>
      </c>
      <c r="C245" s="22" t="s">
        <v>229</v>
      </c>
      <c r="D245" s="14" t="s">
        <v>291</v>
      </c>
      <c r="E245" s="18" t="s">
        <v>17</v>
      </c>
      <c r="F245" s="14"/>
      <c r="G245" s="65"/>
      <c r="H245" s="7"/>
    </row>
    <row r="246" ht="12" customHeight="1" spans="1:8">
      <c r="A246" s="9">
        <v>243</v>
      </c>
      <c r="B246" s="24" t="s">
        <v>297</v>
      </c>
      <c r="C246" s="22" t="s">
        <v>229</v>
      </c>
      <c r="D246" s="14" t="s">
        <v>291</v>
      </c>
      <c r="E246" s="18" t="s">
        <v>17</v>
      </c>
      <c r="F246" s="14">
        <v>1</v>
      </c>
      <c r="G246" s="65">
        <v>1</v>
      </c>
      <c r="H246" s="7"/>
    </row>
    <row r="247" ht="12" customHeight="1" spans="1:8">
      <c r="A247" s="9">
        <v>244</v>
      </c>
      <c r="B247" s="24" t="s">
        <v>298</v>
      </c>
      <c r="C247" s="22" t="s">
        <v>229</v>
      </c>
      <c r="D247" s="14" t="s">
        <v>299</v>
      </c>
      <c r="E247" s="18" t="s">
        <v>17</v>
      </c>
      <c r="F247" s="14">
        <v>7</v>
      </c>
      <c r="G247" s="65">
        <v>7</v>
      </c>
      <c r="H247" s="7"/>
    </row>
    <row r="248" ht="12" customHeight="1" spans="1:8">
      <c r="A248" s="9">
        <v>245</v>
      </c>
      <c r="B248" s="24" t="s">
        <v>300</v>
      </c>
      <c r="C248" s="22" t="s">
        <v>229</v>
      </c>
      <c r="D248" s="14" t="s">
        <v>299</v>
      </c>
      <c r="E248" s="18" t="s">
        <v>17</v>
      </c>
      <c r="F248" s="14"/>
      <c r="G248" s="65"/>
      <c r="H248" s="7"/>
    </row>
    <row r="249" ht="12" customHeight="1" spans="1:8">
      <c r="A249" s="9">
        <v>246</v>
      </c>
      <c r="B249" s="24" t="s">
        <v>301</v>
      </c>
      <c r="C249" s="22" t="s">
        <v>229</v>
      </c>
      <c r="D249" s="14" t="s">
        <v>299</v>
      </c>
      <c r="E249" s="18" t="s">
        <v>17</v>
      </c>
      <c r="F249" s="14"/>
      <c r="G249" s="65"/>
      <c r="H249" s="7"/>
    </row>
    <row r="250" ht="12" customHeight="1" spans="1:8">
      <c r="A250" s="9">
        <v>247</v>
      </c>
      <c r="B250" s="24" t="s">
        <v>302</v>
      </c>
      <c r="C250" s="22" t="s">
        <v>229</v>
      </c>
      <c r="D250" s="14" t="s">
        <v>299</v>
      </c>
      <c r="E250" s="18" t="s">
        <v>17</v>
      </c>
      <c r="F250" s="14"/>
      <c r="G250" s="65"/>
      <c r="H250" s="7"/>
    </row>
    <row r="251" ht="12" customHeight="1" spans="1:8">
      <c r="A251" s="9">
        <v>248</v>
      </c>
      <c r="B251" s="24" t="s">
        <v>303</v>
      </c>
      <c r="C251" s="22" t="s">
        <v>229</v>
      </c>
      <c r="D251" s="14" t="s">
        <v>299</v>
      </c>
      <c r="E251" s="18" t="s">
        <v>17</v>
      </c>
      <c r="F251" s="14"/>
      <c r="G251" s="65"/>
      <c r="H251" s="7"/>
    </row>
    <row r="252" ht="12" customHeight="1" spans="1:8">
      <c r="A252" s="9">
        <v>249</v>
      </c>
      <c r="B252" s="24" t="s">
        <v>304</v>
      </c>
      <c r="C252" s="22" t="s">
        <v>229</v>
      </c>
      <c r="D252" s="14" t="s">
        <v>299</v>
      </c>
      <c r="E252" s="18" t="s">
        <v>17</v>
      </c>
      <c r="F252" s="14"/>
      <c r="G252" s="65"/>
      <c r="H252" s="7"/>
    </row>
    <row r="253" ht="12" customHeight="1" spans="1:8">
      <c r="A253" s="9">
        <v>250</v>
      </c>
      <c r="B253" s="24" t="s">
        <v>305</v>
      </c>
      <c r="C253" s="22" t="s">
        <v>229</v>
      </c>
      <c r="D253" s="14" t="s">
        <v>299</v>
      </c>
      <c r="E253" s="18" t="s">
        <v>17</v>
      </c>
      <c r="F253" s="14"/>
      <c r="G253" s="65"/>
      <c r="H253" s="7"/>
    </row>
    <row r="254" ht="12" customHeight="1" spans="1:8">
      <c r="A254" s="9">
        <v>251</v>
      </c>
      <c r="B254" s="24" t="s">
        <v>306</v>
      </c>
      <c r="C254" s="22" t="s">
        <v>229</v>
      </c>
      <c r="D254" s="14" t="s">
        <v>299</v>
      </c>
      <c r="E254" s="18" t="s">
        <v>17</v>
      </c>
      <c r="F254" s="14">
        <v>3</v>
      </c>
      <c r="G254" s="65">
        <v>3</v>
      </c>
      <c r="H254" s="7"/>
    </row>
    <row r="255" ht="12" customHeight="1" spans="1:8">
      <c r="A255" s="9">
        <v>252</v>
      </c>
      <c r="B255" s="24" t="s">
        <v>307</v>
      </c>
      <c r="C255" s="22" t="s">
        <v>229</v>
      </c>
      <c r="D255" s="14" t="s">
        <v>299</v>
      </c>
      <c r="E255" s="18" t="s">
        <v>17</v>
      </c>
      <c r="F255" s="14"/>
      <c r="G255" s="65"/>
      <c r="H255" s="7"/>
    </row>
    <row r="256" ht="12" customHeight="1" spans="1:8">
      <c r="A256" s="9">
        <v>253</v>
      </c>
      <c r="B256" s="24" t="s">
        <v>308</v>
      </c>
      <c r="C256" s="22" t="s">
        <v>229</v>
      </c>
      <c r="D256" s="14" t="s">
        <v>299</v>
      </c>
      <c r="E256" s="18" t="s">
        <v>17</v>
      </c>
      <c r="F256" s="14"/>
      <c r="G256" s="65"/>
      <c r="H256" s="7"/>
    </row>
    <row r="257" ht="12" customHeight="1" spans="1:8">
      <c r="A257" s="9">
        <v>254</v>
      </c>
      <c r="B257" s="24" t="s">
        <v>309</v>
      </c>
      <c r="C257" s="22" t="s">
        <v>229</v>
      </c>
      <c r="D257" s="14" t="s">
        <v>299</v>
      </c>
      <c r="E257" s="18" t="s">
        <v>144</v>
      </c>
      <c r="F257" s="14">
        <v>5</v>
      </c>
      <c r="G257" s="65">
        <v>5</v>
      </c>
      <c r="H257" s="7"/>
    </row>
    <row r="258" ht="12" customHeight="1" spans="1:8">
      <c r="A258" s="9">
        <v>255</v>
      </c>
      <c r="B258" s="24" t="s">
        <v>310</v>
      </c>
      <c r="C258" s="22" t="s">
        <v>229</v>
      </c>
      <c r="D258" s="14" t="s">
        <v>299</v>
      </c>
      <c r="E258" s="18" t="s">
        <v>144</v>
      </c>
      <c r="F258" s="14"/>
      <c r="G258" s="65"/>
      <c r="H258" s="7"/>
    </row>
    <row r="259" ht="12" customHeight="1" spans="1:8">
      <c r="A259" s="9">
        <v>256</v>
      </c>
      <c r="B259" s="24" t="s">
        <v>311</v>
      </c>
      <c r="C259" s="22" t="s">
        <v>229</v>
      </c>
      <c r="D259" s="14" t="s">
        <v>299</v>
      </c>
      <c r="E259" s="18" t="s">
        <v>144</v>
      </c>
      <c r="F259" s="14"/>
      <c r="G259" s="65"/>
      <c r="H259" s="7"/>
    </row>
    <row r="260" ht="12" customHeight="1" spans="1:8">
      <c r="A260" s="9">
        <v>257</v>
      </c>
      <c r="B260" s="24" t="s">
        <v>312</v>
      </c>
      <c r="C260" s="22" t="s">
        <v>229</v>
      </c>
      <c r="D260" s="14" t="s">
        <v>299</v>
      </c>
      <c r="E260" s="18" t="s">
        <v>144</v>
      </c>
      <c r="F260" s="14"/>
      <c r="G260" s="65"/>
      <c r="H260" s="7"/>
    </row>
    <row r="261" ht="12" customHeight="1" spans="1:8">
      <c r="A261" s="9">
        <v>258</v>
      </c>
      <c r="B261" s="24" t="s">
        <v>313</v>
      </c>
      <c r="C261" s="22" t="s">
        <v>229</v>
      </c>
      <c r="D261" s="14" t="s">
        <v>299</v>
      </c>
      <c r="E261" s="18" t="s">
        <v>144</v>
      </c>
      <c r="F261" s="14"/>
      <c r="G261" s="65"/>
      <c r="H261" s="7"/>
    </row>
    <row r="262" ht="12" customHeight="1" spans="1:8">
      <c r="A262" s="9">
        <v>259</v>
      </c>
      <c r="B262" s="24" t="s">
        <v>314</v>
      </c>
      <c r="C262" s="22" t="s">
        <v>229</v>
      </c>
      <c r="D262" s="14" t="s">
        <v>315</v>
      </c>
      <c r="E262" s="18" t="s">
        <v>113</v>
      </c>
      <c r="F262" s="14">
        <v>2</v>
      </c>
      <c r="G262" s="65">
        <v>2</v>
      </c>
      <c r="H262" s="7"/>
    </row>
    <row r="263" ht="12" customHeight="1" spans="1:8">
      <c r="A263" s="9">
        <v>260</v>
      </c>
      <c r="B263" s="24" t="s">
        <v>316</v>
      </c>
      <c r="C263" s="22" t="s">
        <v>229</v>
      </c>
      <c r="D263" s="14" t="s">
        <v>317</v>
      </c>
      <c r="E263" s="18" t="s">
        <v>113</v>
      </c>
      <c r="F263" s="14"/>
      <c r="G263" s="65"/>
      <c r="H263" s="7"/>
    </row>
    <row r="264" ht="12" customHeight="1" spans="1:8">
      <c r="A264" s="9">
        <v>261</v>
      </c>
      <c r="B264" s="24" t="s">
        <v>318</v>
      </c>
      <c r="C264" s="22" t="s">
        <v>229</v>
      </c>
      <c r="D264" s="14" t="s">
        <v>317</v>
      </c>
      <c r="E264" s="18" t="s">
        <v>113</v>
      </c>
      <c r="F264" s="14">
        <v>3</v>
      </c>
      <c r="G264" s="65">
        <v>3</v>
      </c>
      <c r="H264" s="7"/>
    </row>
    <row r="265" ht="12" customHeight="1" spans="1:8">
      <c r="A265" s="9">
        <v>262</v>
      </c>
      <c r="B265" s="24" t="s">
        <v>319</v>
      </c>
      <c r="C265" s="22" t="s">
        <v>229</v>
      </c>
      <c r="D265" s="14" t="s">
        <v>317</v>
      </c>
      <c r="E265" s="18" t="s">
        <v>113</v>
      </c>
      <c r="F265" s="14"/>
      <c r="G265" s="65"/>
      <c r="H265" s="7"/>
    </row>
    <row r="266" ht="12" customHeight="1" spans="1:8">
      <c r="A266" s="9">
        <v>263</v>
      </c>
      <c r="B266" s="24" t="s">
        <v>320</v>
      </c>
      <c r="C266" s="22" t="s">
        <v>229</v>
      </c>
      <c r="D266" s="14" t="s">
        <v>317</v>
      </c>
      <c r="E266" s="18" t="s">
        <v>113</v>
      </c>
      <c r="F266" s="14"/>
      <c r="G266" s="65"/>
      <c r="H266" s="7"/>
    </row>
    <row r="267" ht="12" customHeight="1" spans="1:8">
      <c r="A267" s="9">
        <v>264</v>
      </c>
      <c r="B267" s="24" t="s">
        <v>321</v>
      </c>
      <c r="C267" s="22" t="s">
        <v>229</v>
      </c>
      <c r="D267" s="14" t="s">
        <v>317</v>
      </c>
      <c r="E267" s="18" t="s">
        <v>113</v>
      </c>
      <c r="F267" s="14">
        <v>1</v>
      </c>
      <c r="G267" s="65">
        <v>1</v>
      </c>
      <c r="H267" s="7"/>
    </row>
    <row r="268" ht="12" customHeight="1" spans="1:8">
      <c r="A268" s="9">
        <v>265</v>
      </c>
      <c r="B268" s="24" t="s">
        <v>322</v>
      </c>
      <c r="C268" s="22" t="s">
        <v>229</v>
      </c>
      <c r="D268" s="14" t="s">
        <v>317</v>
      </c>
      <c r="E268" s="18" t="s">
        <v>52</v>
      </c>
      <c r="F268" s="14">
        <v>3</v>
      </c>
      <c r="G268" s="65">
        <v>3</v>
      </c>
      <c r="H268" s="7"/>
    </row>
    <row r="269" ht="12" customHeight="1" spans="1:8">
      <c r="A269" s="9">
        <v>266</v>
      </c>
      <c r="B269" s="24" t="s">
        <v>323</v>
      </c>
      <c r="C269" s="22" t="s">
        <v>229</v>
      </c>
      <c r="D269" s="14" t="s">
        <v>317</v>
      </c>
      <c r="E269" s="18" t="s">
        <v>52</v>
      </c>
      <c r="F269" s="14"/>
      <c r="G269" s="65"/>
      <c r="H269" s="7"/>
    </row>
    <row r="270" ht="12" customHeight="1" spans="1:8">
      <c r="A270" s="9">
        <v>267</v>
      </c>
      <c r="B270" s="24" t="s">
        <v>324</v>
      </c>
      <c r="C270" s="22" t="s">
        <v>229</v>
      </c>
      <c r="D270" s="14" t="s">
        <v>317</v>
      </c>
      <c r="E270" s="18" t="s">
        <v>52</v>
      </c>
      <c r="F270" s="14"/>
      <c r="G270" s="65"/>
      <c r="H270" s="7"/>
    </row>
    <row r="271" ht="12" customHeight="1" spans="1:8">
      <c r="A271" s="9">
        <v>268</v>
      </c>
      <c r="B271" s="24" t="s">
        <v>325</v>
      </c>
      <c r="C271" s="22" t="s">
        <v>229</v>
      </c>
      <c r="D271" s="14" t="s">
        <v>317</v>
      </c>
      <c r="E271" s="18" t="s">
        <v>13</v>
      </c>
      <c r="F271" s="14">
        <v>1</v>
      </c>
      <c r="G271" s="65">
        <v>1</v>
      </c>
      <c r="H271" s="7"/>
    </row>
    <row r="272" ht="12" customHeight="1" spans="1:8">
      <c r="A272" s="9">
        <v>269</v>
      </c>
      <c r="B272" s="24" t="s">
        <v>326</v>
      </c>
      <c r="C272" s="22" t="s">
        <v>229</v>
      </c>
      <c r="D272" s="14" t="s">
        <v>317</v>
      </c>
      <c r="E272" s="18" t="s">
        <v>13</v>
      </c>
      <c r="F272" s="14">
        <v>2</v>
      </c>
      <c r="G272" s="65">
        <v>2</v>
      </c>
      <c r="H272" s="7"/>
    </row>
    <row r="273" ht="12" customHeight="1" spans="1:8">
      <c r="A273" s="9">
        <v>270</v>
      </c>
      <c r="B273" s="24" t="s">
        <v>327</v>
      </c>
      <c r="C273" s="22" t="s">
        <v>229</v>
      </c>
      <c r="D273" s="14" t="s">
        <v>317</v>
      </c>
      <c r="E273" s="18" t="s">
        <v>13</v>
      </c>
      <c r="F273" s="14"/>
      <c r="G273" s="65"/>
      <c r="H273" s="7"/>
    </row>
    <row r="274" ht="12" customHeight="1" spans="1:8">
      <c r="A274" s="9">
        <v>271</v>
      </c>
      <c r="B274" s="24" t="s">
        <v>328</v>
      </c>
      <c r="C274" s="22" t="s">
        <v>229</v>
      </c>
      <c r="D274" s="14" t="s">
        <v>317</v>
      </c>
      <c r="E274" s="18" t="s">
        <v>13</v>
      </c>
      <c r="F274" s="14">
        <v>3</v>
      </c>
      <c r="G274" s="65">
        <v>3</v>
      </c>
      <c r="H274" s="7"/>
    </row>
    <row r="275" ht="12" customHeight="1" spans="1:8">
      <c r="A275" s="9">
        <v>272</v>
      </c>
      <c r="B275" s="24" t="s">
        <v>329</v>
      </c>
      <c r="C275" s="22" t="s">
        <v>229</v>
      </c>
      <c r="D275" s="14" t="s">
        <v>317</v>
      </c>
      <c r="E275" s="18" t="s">
        <v>13</v>
      </c>
      <c r="F275" s="14"/>
      <c r="G275" s="65"/>
      <c r="H275" s="7"/>
    </row>
    <row r="276" ht="12" customHeight="1" spans="1:8">
      <c r="A276" s="9">
        <v>273</v>
      </c>
      <c r="B276" s="24" t="s">
        <v>330</v>
      </c>
      <c r="C276" s="22" t="s">
        <v>229</v>
      </c>
      <c r="D276" s="14" t="s">
        <v>317</v>
      </c>
      <c r="E276" s="18" t="s">
        <v>13</v>
      </c>
      <c r="F276" s="14"/>
      <c r="G276" s="65"/>
      <c r="H276" s="7"/>
    </row>
    <row r="277" ht="12" customHeight="1" spans="1:8">
      <c r="A277" s="9">
        <v>274</v>
      </c>
      <c r="B277" s="24" t="s">
        <v>331</v>
      </c>
      <c r="C277" s="22" t="s">
        <v>229</v>
      </c>
      <c r="D277" s="14" t="s">
        <v>317</v>
      </c>
      <c r="E277" s="18" t="s">
        <v>47</v>
      </c>
      <c r="F277" s="14">
        <v>2</v>
      </c>
      <c r="G277" s="65">
        <v>2</v>
      </c>
      <c r="H277" s="7"/>
    </row>
    <row r="278" ht="12" customHeight="1" spans="1:8">
      <c r="A278" s="9">
        <v>275</v>
      </c>
      <c r="B278" s="24" t="s">
        <v>332</v>
      </c>
      <c r="C278" s="22" t="s">
        <v>229</v>
      </c>
      <c r="D278" s="14" t="s">
        <v>317</v>
      </c>
      <c r="E278" s="18" t="s">
        <v>47</v>
      </c>
      <c r="F278" s="14"/>
      <c r="G278" s="65"/>
      <c r="H278" s="7"/>
    </row>
    <row r="279" ht="12" customHeight="1" spans="1:8">
      <c r="A279" s="9">
        <v>276</v>
      </c>
      <c r="B279" s="24" t="s">
        <v>333</v>
      </c>
      <c r="C279" s="22" t="s">
        <v>229</v>
      </c>
      <c r="D279" s="14" t="s">
        <v>237</v>
      </c>
      <c r="E279" s="18" t="s">
        <v>47</v>
      </c>
      <c r="F279" s="14">
        <v>3</v>
      </c>
      <c r="G279" s="65">
        <v>2</v>
      </c>
      <c r="H279" s="7"/>
    </row>
    <row r="280" ht="12" customHeight="1" spans="1:8">
      <c r="A280" s="9">
        <v>277</v>
      </c>
      <c r="B280" s="24" t="s">
        <v>334</v>
      </c>
      <c r="C280" s="22" t="s">
        <v>229</v>
      </c>
      <c r="D280" s="14" t="s">
        <v>237</v>
      </c>
      <c r="E280" s="18" t="s">
        <v>47</v>
      </c>
      <c r="F280" s="14"/>
      <c r="G280" s="65"/>
      <c r="H280" s="7"/>
    </row>
    <row r="281" ht="12" customHeight="1" spans="1:8">
      <c r="A281" s="9">
        <v>278</v>
      </c>
      <c r="B281" s="24" t="s">
        <v>335</v>
      </c>
      <c r="C281" s="22" t="s">
        <v>229</v>
      </c>
      <c r="D281" s="14" t="s">
        <v>244</v>
      </c>
      <c r="E281" s="18" t="s">
        <v>52</v>
      </c>
      <c r="F281" s="14">
        <v>1</v>
      </c>
      <c r="G281" s="65">
        <v>1</v>
      </c>
      <c r="H281" s="7"/>
    </row>
    <row r="282" ht="12" customHeight="1" spans="1:8">
      <c r="A282" s="9">
        <v>279</v>
      </c>
      <c r="B282" s="24" t="s">
        <v>332</v>
      </c>
      <c r="C282" s="22" t="s">
        <v>229</v>
      </c>
      <c r="D282" s="14" t="s">
        <v>291</v>
      </c>
      <c r="E282" s="18" t="s">
        <v>17</v>
      </c>
      <c r="F282" s="14">
        <v>3</v>
      </c>
      <c r="G282" s="65">
        <v>2</v>
      </c>
      <c r="H282" s="7"/>
    </row>
    <row r="283" ht="12" customHeight="1" spans="1:8">
      <c r="A283" s="9">
        <v>280</v>
      </c>
      <c r="B283" s="24" t="s">
        <v>336</v>
      </c>
      <c r="C283" s="22" t="s">
        <v>229</v>
      </c>
      <c r="D283" s="14" t="s">
        <v>291</v>
      </c>
      <c r="E283" s="18" t="s">
        <v>17</v>
      </c>
      <c r="F283" s="14"/>
      <c r="G283" s="65"/>
      <c r="H283" s="7"/>
    </row>
    <row r="284" ht="12" customHeight="1" spans="1:8">
      <c r="A284" s="9">
        <v>281</v>
      </c>
      <c r="B284" s="29" t="s">
        <v>337</v>
      </c>
      <c r="C284" s="22" t="s">
        <v>229</v>
      </c>
      <c r="D284" s="14" t="s">
        <v>278</v>
      </c>
      <c r="E284" s="18" t="s">
        <v>77</v>
      </c>
      <c r="F284" s="29">
        <v>6</v>
      </c>
      <c r="G284" s="82">
        <v>6</v>
      </c>
      <c r="H284" s="7"/>
    </row>
    <row r="285" ht="12" customHeight="1" spans="1:8">
      <c r="A285" s="9">
        <v>282</v>
      </c>
      <c r="B285" s="29" t="s">
        <v>338</v>
      </c>
      <c r="C285" s="22" t="s">
        <v>229</v>
      </c>
      <c r="D285" s="14" t="s">
        <v>278</v>
      </c>
      <c r="E285" s="18" t="s">
        <v>77</v>
      </c>
      <c r="F285" s="29"/>
      <c r="G285" s="82"/>
      <c r="H285" s="7"/>
    </row>
    <row r="286" ht="12" customHeight="1" spans="1:8">
      <c r="A286" s="9">
        <v>283</v>
      </c>
      <c r="B286" s="29" t="s">
        <v>339</v>
      </c>
      <c r="C286" s="22" t="s">
        <v>229</v>
      </c>
      <c r="D286" s="14" t="s">
        <v>278</v>
      </c>
      <c r="E286" s="18" t="s">
        <v>77</v>
      </c>
      <c r="F286" s="29"/>
      <c r="G286" s="82"/>
      <c r="H286" s="7"/>
    </row>
    <row r="287" ht="12" customHeight="1" spans="1:8">
      <c r="A287" s="9">
        <v>284</v>
      </c>
      <c r="B287" s="29" t="s">
        <v>340</v>
      </c>
      <c r="C287" s="22" t="s">
        <v>229</v>
      </c>
      <c r="D287" s="14" t="s">
        <v>278</v>
      </c>
      <c r="E287" s="18" t="s">
        <v>77</v>
      </c>
      <c r="F287" s="29"/>
      <c r="G287" s="82"/>
      <c r="H287" s="7"/>
    </row>
    <row r="288" ht="12" customHeight="1" spans="1:8">
      <c r="A288" s="9">
        <v>285</v>
      </c>
      <c r="B288" s="29" t="s">
        <v>341</v>
      </c>
      <c r="C288" s="22" t="s">
        <v>229</v>
      </c>
      <c r="D288" s="14" t="s">
        <v>278</v>
      </c>
      <c r="E288" s="18" t="s">
        <v>77</v>
      </c>
      <c r="F288" s="29"/>
      <c r="G288" s="82"/>
      <c r="H288" s="7"/>
    </row>
    <row r="289" ht="12" customHeight="1" spans="1:8">
      <c r="A289" s="9">
        <v>286</v>
      </c>
      <c r="B289" s="29" t="s">
        <v>342</v>
      </c>
      <c r="C289" s="22" t="s">
        <v>229</v>
      </c>
      <c r="D289" s="14" t="s">
        <v>278</v>
      </c>
      <c r="E289" s="18" t="s">
        <v>77</v>
      </c>
      <c r="F289" s="29"/>
      <c r="G289" s="82"/>
      <c r="H289" s="7"/>
    </row>
    <row r="290" ht="12" customHeight="1" spans="1:8">
      <c r="A290" s="9">
        <v>287</v>
      </c>
      <c r="B290" s="29" t="s">
        <v>343</v>
      </c>
      <c r="C290" s="22" t="s">
        <v>229</v>
      </c>
      <c r="D290" s="29" t="s">
        <v>344</v>
      </c>
      <c r="E290" s="18" t="s">
        <v>47</v>
      </c>
      <c r="F290" s="29">
        <v>2</v>
      </c>
      <c r="G290" s="82">
        <v>2</v>
      </c>
      <c r="H290" s="7"/>
    </row>
    <row r="291" ht="12" customHeight="1" spans="1:8">
      <c r="A291" s="9">
        <v>288</v>
      </c>
      <c r="B291" s="29" t="s">
        <v>345</v>
      </c>
      <c r="C291" s="22" t="s">
        <v>229</v>
      </c>
      <c r="D291" s="29" t="s">
        <v>344</v>
      </c>
      <c r="E291" s="18" t="s">
        <v>47</v>
      </c>
      <c r="F291" s="29"/>
      <c r="G291" s="82"/>
      <c r="H291" s="7"/>
    </row>
    <row r="292" ht="12" customHeight="1" spans="1:8">
      <c r="A292" s="9">
        <v>289</v>
      </c>
      <c r="B292" s="29" t="s">
        <v>346</v>
      </c>
      <c r="C292" s="22" t="s">
        <v>229</v>
      </c>
      <c r="D292" s="29" t="s">
        <v>347</v>
      </c>
      <c r="E292" s="18" t="s">
        <v>77</v>
      </c>
      <c r="F292" s="29">
        <v>2</v>
      </c>
      <c r="G292" s="82">
        <v>2</v>
      </c>
      <c r="H292" s="7"/>
    </row>
    <row r="293" ht="12" customHeight="1" spans="1:8">
      <c r="A293" s="9">
        <v>290</v>
      </c>
      <c r="B293" s="29" t="s">
        <v>348</v>
      </c>
      <c r="C293" s="22" t="s">
        <v>229</v>
      </c>
      <c r="D293" s="29" t="s">
        <v>347</v>
      </c>
      <c r="E293" s="18" t="s">
        <v>77</v>
      </c>
      <c r="F293" s="29"/>
      <c r="G293" s="82"/>
      <c r="H293" s="7"/>
    </row>
    <row r="294" ht="12" customHeight="1" spans="1:8">
      <c r="A294" s="9">
        <v>291</v>
      </c>
      <c r="B294" s="29" t="s">
        <v>349</v>
      </c>
      <c r="C294" s="22" t="s">
        <v>229</v>
      </c>
      <c r="D294" s="29" t="s">
        <v>291</v>
      </c>
      <c r="E294" s="18" t="s">
        <v>52</v>
      </c>
      <c r="F294" s="29">
        <v>3</v>
      </c>
      <c r="G294" s="82">
        <v>2</v>
      </c>
      <c r="H294" s="7"/>
    </row>
    <row r="295" ht="12" customHeight="1" spans="1:8">
      <c r="A295" s="9">
        <v>292</v>
      </c>
      <c r="B295" s="29" t="s">
        <v>350</v>
      </c>
      <c r="C295" s="22" t="s">
        <v>229</v>
      </c>
      <c r="D295" s="29" t="s">
        <v>291</v>
      </c>
      <c r="E295" s="18" t="s">
        <v>52</v>
      </c>
      <c r="F295" s="29"/>
      <c r="G295" s="82"/>
      <c r="H295" s="7"/>
    </row>
    <row r="296" ht="12" customHeight="1" spans="1:8">
      <c r="A296" s="9">
        <v>293</v>
      </c>
      <c r="B296" s="29" t="s">
        <v>351</v>
      </c>
      <c r="C296" s="22" t="s">
        <v>229</v>
      </c>
      <c r="D296" s="29" t="s">
        <v>250</v>
      </c>
      <c r="E296" s="18" t="s">
        <v>47</v>
      </c>
      <c r="F296" s="29">
        <v>3</v>
      </c>
      <c r="G296" s="82">
        <v>2</v>
      </c>
      <c r="H296" s="7"/>
    </row>
    <row r="297" ht="12" customHeight="1" spans="1:8">
      <c r="A297" s="9">
        <v>294</v>
      </c>
      <c r="B297" s="29" t="s">
        <v>352</v>
      </c>
      <c r="C297" s="22" t="s">
        <v>229</v>
      </c>
      <c r="D297" s="29" t="s">
        <v>250</v>
      </c>
      <c r="E297" s="18" t="s">
        <v>47</v>
      </c>
      <c r="F297" s="29"/>
      <c r="G297" s="82"/>
      <c r="H297" s="7"/>
    </row>
    <row r="298" ht="12" customHeight="1" spans="1:8">
      <c r="A298" s="9">
        <v>295</v>
      </c>
      <c r="B298" s="29" t="s">
        <v>353</v>
      </c>
      <c r="C298" s="22" t="s">
        <v>229</v>
      </c>
      <c r="D298" s="29" t="s">
        <v>244</v>
      </c>
      <c r="E298" s="18" t="s">
        <v>13</v>
      </c>
      <c r="F298" s="29">
        <v>2</v>
      </c>
      <c r="G298" s="82">
        <v>2</v>
      </c>
      <c r="H298" s="7"/>
    </row>
    <row r="299" ht="12" customHeight="1" spans="1:8">
      <c r="A299" s="9">
        <v>296</v>
      </c>
      <c r="B299" s="29" t="s">
        <v>354</v>
      </c>
      <c r="C299" s="22" t="s">
        <v>229</v>
      </c>
      <c r="D299" s="29" t="s">
        <v>244</v>
      </c>
      <c r="E299" s="18" t="s">
        <v>13</v>
      </c>
      <c r="F299" s="29"/>
      <c r="G299" s="82"/>
      <c r="H299" s="7"/>
    </row>
    <row r="300" ht="12" customHeight="1" spans="1:8">
      <c r="A300" s="9">
        <v>297</v>
      </c>
      <c r="B300" s="29" t="s">
        <v>355</v>
      </c>
      <c r="C300" s="22" t="s">
        <v>229</v>
      </c>
      <c r="D300" s="22" t="s">
        <v>356</v>
      </c>
      <c r="E300" s="18" t="s">
        <v>52</v>
      </c>
      <c r="F300" s="29">
        <v>1</v>
      </c>
      <c r="G300" s="82">
        <v>1</v>
      </c>
      <c r="H300" s="7"/>
    </row>
    <row r="301" ht="12" customHeight="1" spans="1:8">
      <c r="A301" s="9">
        <v>298</v>
      </c>
      <c r="B301" s="29" t="s">
        <v>357</v>
      </c>
      <c r="C301" s="22" t="s">
        <v>229</v>
      </c>
      <c r="D301" s="22" t="s">
        <v>356</v>
      </c>
      <c r="E301" s="18" t="s">
        <v>52</v>
      </c>
      <c r="F301" s="29">
        <v>1</v>
      </c>
      <c r="G301" s="82">
        <v>1</v>
      </c>
      <c r="H301" s="7"/>
    </row>
    <row r="302" ht="12" customHeight="1" spans="1:8">
      <c r="A302" s="9">
        <v>299</v>
      </c>
      <c r="B302" s="29" t="s">
        <v>358</v>
      </c>
      <c r="C302" s="22" t="s">
        <v>229</v>
      </c>
      <c r="D302" s="29" t="s">
        <v>291</v>
      </c>
      <c r="E302" s="18" t="s">
        <v>52</v>
      </c>
      <c r="F302" s="29">
        <v>3</v>
      </c>
      <c r="G302" s="82">
        <v>3</v>
      </c>
      <c r="H302" s="7"/>
    </row>
    <row r="303" ht="12" customHeight="1" spans="1:8">
      <c r="A303" s="9">
        <v>300</v>
      </c>
      <c r="B303" s="29" t="s">
        <v>359</v>
      </c>
      <c r="C303" s="22" t="s">
        <v>229</v>
      </c>
      <c r="D303" s="29" t="s">
        <v>291</v>
      </c>
      <c r="E303" s="18" t="s">
        <v>77</v>
      </c>
      <c r="F303" s="29"/>
      <c r="G303" s="82"/>
      <c r="H303" s="7"/>
    </row>
    <row r="304" ht="12" customHeight="1" spans="1:8">
      <c r="A304" s="9">
        <v>301</v>
      </c>
      <c r="B304" s="29" t="s">
        <v>360</v>
      </c>
      <c r="C304" s="22" t="s">
        <v>229</v>
      </c>
      <c r="D304" s="29" t="s">
        <v>291</v>
      </c>
      <c r="E304" s="18" t="s">
        <v>77</v>
      </c>
      <c r="F304" s="29"/>
      <c r="G304" s="82"/>
      <c r="H304" s="7"/>
    </row>
    <row r="305" ht="12" customHeight="1" spans="1:8">
      <c r="A305" s="9">
        <v>302</v>
      </c>
      <c r="B305" s="29" t="s">
        <v>361</v>
      </c>
      <c r="C305" s="22" t="s">
        <v>229</v>
      </c>
      <c r="D305" s="22" t="s">
        <v>356</v>
      </c>
      <c r="E305" s="18" t="s">
        <v>52</v>
      </c>
      <c r="F305" s="29">
        <v>2</v>
      </c>
      <c r="G305" s="82">
        <v>1</v>
      </c>
      <c r="H305" s="7"/>
    </row>
    <row r="306" ht="12" customHeight="1" spans="1:8">
      <c r="A306" s="9">
        <v>303</v>
      </c>
      <c r="B306" s="29" t="s">
        <v>362</v>
      </c>
      <c r="C306" s="22" t="s">
        <v>229</v>
      </c>
      <c r="D306" s="29" t="s">
        <v>244</v>
      </c>
      <c r="E306" s="18" t="s">
        <v>13</v>
      </c>
      <c r="F306" s="29">
        <v>2</v>
      </c>
      <c r="G306" s="82">
        <v>1</v>
      </c>
      <c r="H306" s="7"/>
    </row>
    <row r="307" ht="12" customHeight="1" spans="1:8">
      <c r="A307" s="9">
        <v>304</v>
      </c>
      <c r="B307" s="29" t="s">
        <v>363</v>
      </c>
      <c r="C307" s="22" t="s">
        <v>229</v>
      </c>
      <c r="D307" s="29" t="s">
        <v>364</v>
      </c>
      <c r="E307" s="18" t="s">
        <v>77</v>
      </c>
      <c r="F307" s="29">
        <v>2</v>
      </c>
      <c r="G307" s="82">
        <v>1</v>
      </c>
      <c r="H307" s="7"/>
    </row>
    <row r="308" ht="12" customHeight="1" spans="1:8">
      <c r="A308" s="9">
        <v>305</v>
      </c>
      <c r="B308" s="92" t="s">
        <v>365</v>
      </c>
      <c r="C308" s="22" t="s">
        <v>229</v>
      </c>
      <c r="D308" s="29" t="s">
        <v>250</v>
      </c>
      <c r="E308" s="18" t="s">
        <v>77</v>
      </c>
      <c r="F308" s="92">
        <v>4</v>
      </c>
      <c r="G308" s="82">
        <v>4</v>
      </c>
      <c r="H308" s="7"/>
    </row>
    <row r="309" ht="12" customHeight="1" spans="1:8">
      <c r="A309" s="9">
        <v>306</v>
      </c>
      <c r="B309" s="92" t="s">
        <v>366</v>
      </c>
      <c r="C309" s="22" t="s">
        <v>229</v>
      </c>
      <c r="D309" s="29" t="s">
        <v>250</v>
      </c>
      <c r="E309" s="18" t="s">
        <v>77</v>
      </c>
      <c r="F309" s="92"/>
      <c r="G309" s="82"/>
      <c r="H309" s="7"/>
    </row>
    <row r="310" ht="12" customHeight="1" spans="1:8">
      <c r="A310" s="9">
        <v>307</v>
      </c>
      <c r="B310" s="92" t="s">
        <v>367</v>
      </c>
      <c r="C310" s="22" t="s">
        <v>229</v>
      </c>
      <c r="D310" s="29" t="s">
        <v>250</v>
      </c>
      <c r="E310" s="18" t="s">
        <v>77</v>
      </c>
      <c r="F310" s="92"/>
      <c r="G310" s="82"/>
      <c r="H310" s="7"/>
    </row>
    <row r="311" ht="12" customHeight="1" spans="1:8">
      <c r="A311" s="9">
        <v>308</v>
      </c>
      <c r="B311" s="93" t="s">
        <v>368</v>
      </c>
      <c r="C311" s="22" t="s">
        <v>229</v>
      </c>
      <c r="D311" s="29" t="s">
        <v>250</v>
      </c>
      <c r="E311" s="18" t="s">
        <v>77</v>
      </c>
      <c r="F311" s="92"/>
      <c r="G311" s="82"/>
      <c r="H311" s="7"/>
    </row>
    <row r="312" ht="12" customHeight="1" spans="1:8">
      <c r="A312" s="9">
        <v>309</v>
      </c>
      <c r="B312" s="93" t="s">
        <v>369</v>
      </c>
      <c r="C312" s="22" t="s">
        <v>229</v>
      </c>
      <c r="D312" s="29" t="s">
        <v>250</v>
      </c>
      <c r="E312" s="18" t="s">
        <v>13</v>
      </c>
      <c r="F312" s="94" t="s">
        <v>370</v>
      </c>
      <c r="G312" s="95">
        <v>1</v>
      </c>
      <c r="H312" s="7"/>
    </row>
    <row r="313" ht="12" customHeight="1" spans="1:8">
      <c r="A313" s="9">
        <v>310</v>
      </c>
      <c r="B313" s="93" t="s">
        <v>371</v>
      </c>
      <c r="C313" s="22" t="s">
        <v>229</v>
      </c>
      <c r="D313" s="93" t="s">
        <v>372</v>
      </c>
      <c r="E313" s="18" t="s">
        <v>47</v>
      </c>
      <c r="F313" s="93">
        <v>1</v>
      </c>
      <c r="G313" s="82">
        <v>1</v>
      </c>
      <c r="H313" s="7"/>
    </row>
    <row r="314" ht="12" customHeight="1" spans="1:8">
      <c r="A314" s="9">
        <v>311</v>
      </c>
      <c r="B314" s="93" t="s">
        <v>373</v>
      </c>
      <c r="C314" s="22" t="s">
        <v>229</v>
      </c>
      <c r="D314" s="93" t="s">
        <v>372</v>
      </c>
      <c r="E314" s="18" t="s">
        <v>47</v>
      </c>
      <c r="F314" s="93">
        <v>4</v>
      </c>
      <c r="G314" s="82">
        <v>4</v>
      </c>
      <c r="H314" s="7"/>
    </row>
    <row r="315" ht="12" customHeight="1" spans="1:8">
      <c r="A315" s="9">
        <v>312</v>
      </c>
      <c r="B315" s="93" t="s">
        <v>374</v>
      </c>
      <c r="C315" s="22" t="s">
        <v>229</v>
      </c>
      <c r="D315" s="93" t="s">
        <v>372</v>
      </c>
      <c r="E315" s="18" t="s">
        <v>47</v>
      </c>
      <c r="F315" s="93"/>
      <c r="G315" s="82"/>
      <c r="H315" s="7"/>
    </row>
    <row r="316" ht="12" customHeight="1" spans="1:8">
      <c r="A316" s="9">
        <v>313</v>
      </c>
      <c r="B316" s="93" t="s">
        <v>375</v>
      </c>
      <c r="C316" s="22" t="s">
        <v>229</v>
      </c>
      <c r="D316" s="93" t="s">
        <v>372</v>
      </c>
      <c r="E316" s="18" t="s">
        <v>47</v>
      </c>
      <c r="F316" s="93"/>
      <c r="G316" s="82"/>
      <c r="H316" s="7"/>
    </row>
    <row r="317" ht="12" customHeight="1" spans="1:8">
      <c r="A317" s="9">
        <v>314</v>
      </c>
      <c r="B317" s="93" t="s">
        <v>376</v>
      </c>
      <c r="C317" s="22" t="s">
        <v>229</v>
      </c>
      <c r="D317" s="93" t="s">
        <v>372</v>
      </c>
      <c r="E317" s="18" t="s">
        <v>47</v>
      </c>
      <c r="F317" s="93"/>
      <c r="G317" s="82"/>
      <c r="H317" s="71"/>
    </row>
    <row r="318" ht="12" customHeight="1" spans="1:8">
      <c r="A318" s="9">
        <v>315</v>
      </c>
      <c r="B318" s="93" t="s">
        <v>377</v>
      </c>
      <c r="C318" s="22" t="s">
        <v>229</v>
      </c>
      <c r="D318" s="93" t="s">
        <v>372</v>
      </c>
      <c r="E318" s="18" t="s">
        <v>77</v>
      </c>
      <c r="F318" s="93" t="s">
        <v>370</v>
      </c>
      <c r="G318" s="82">
        <v>1</v>
      </c>
      <c r="H318" s="71"/>
    </row>
    <row r="319" ht="12" customHeight="1" spans="1:8">
      <c r="A319" s="9">
        <v>316</v>
      </c>
      <c r="B319" s="93" t="s">
        <v>378</v>
      </c>
      <c r="C319" s="22" t="s">
        <v>229</v>
      </c>
      <c r="D319" s="93" t="s">
        <v>372</v>
      </c>
      <c r="E319" s="18" t="s">
        <v>77</v>
      </c>
      <c r="F319" s="93">
        <v>2</v>
      </c>
      <c r="G319" s="82">
        <v>2</v>
      </c>
      <c r="H319" s="71"/>
    </row>
    <row r="320" ht="12" customHeight="1" spans="1:8">
      <c r="A320" s="9">
        <v>317</v>
      </c>
      <c r="B320" s="93" t="s">
        <v>379</v>
      </c>
      <c r="C320" s="22" t="s">
        <v>229</v>
      </c>
      <c r="D320" s="93" t="s">
        <v>372</v>
      </c>
      <c r="E320" s="18" t="s">
        <v>77</v>
      </c>
      <c r="F320" s="93"/>
      <c r="G320" s="82"/>
      <c r="H320" s="71"/>
    </row>
    <row r="321" ht="12" customHeight="1" spans="1:8">
      <c r="A321" s="9">
        <v>318</v>
      </c>
      <c r="B321" s="93" t="s">
        <v>380</v>
      </c>
      <c r="C321" s="22" t="s">
        <v>229</v>
      </c>
      <c r="D321" s="93" t="s">
        <v>372</v>
      </c>
      <c r="E321" s="18" t="s">
        <v>77</v>
      </c>
      <c r="F321" s="92">
        <v>2</v>
      </c>
      <c r="G321" s="82">
        <v>2</v>
      </c>
      <c r="H321" s="71"/>
    </row>
    <row r="322" ht="12" customHeight="1" spans="1:8">
      <c r="A322" s="9">
        <v>319</v>
      </c>
      <c r="B322" s="93" t="s">
        <v>381</v>
      </c>
      <c r="C322" s="22" t="s">
        <v>229</v>
      </c>
      <c r="D322" s="93" t="s">
        <v>372</v>
      </c>
      <c r="E322" s="18" t="s">
        <v>77</v>
      </c>
      <c r="F322" s="92"/>
      <c r="G322" s="82"/>
      <c r="H322" s="71"/>
    </row>
    <row r="323" ht="12" customHeight="1" spans="1:8">
      <c r="A323" s="9">
        <v>320</v>
      </c>
      <c r="B323" s="93" t="s">
        <v>382</v>
      </c>
      <c r="C323" s="22" t="s">
        <v>229</v>
      </c>
      <c r="D323" s="93" t="s">
        <v>372</v>
      </c>
      <c r="E323" s="18" t="s">
        <v>29</v>
      </c>
      <c r="F323" s="93">
        <v>3</v>
      </c>
      <c r="G323" s="82">
        <v>3</v>
      </c>
      <c r="H323" s="71"/>
    </row>
    <row r="324" ht="12" customHeight="1" spans="1:8">
      <c r="A324" s="9">
        <v>321</v>
      </c>
      <c r="B324" s="93" t="s">
        <v>383</v>
      </c>
      <c r="C324" s="22" t="s">
        <v>229</v>
      </c>
      <c r="D324" s="93" t="s">
        <v>372</v>
      </c>
      <c r="E324" s="18" t="s">
        <v>29</v>
      </c>
      <c r="F324" s="93"/>
      <c r="G324" s="82"/>
      <c r="H324" s="71"/>
    </row>
    <row r="325" ht="12" customHeight="1" spans="1:8">
      <c r="A325" s="9">
        <v>322</v>
      </c>
      <c r="B325" s="93" t="s">
        <v>384</v>
      </c>
      <c r="C325" s="22" t="s">
        <v>229</v>
      </c>
      <c r="D325" s="93" t="s">
        <v>372</v>
      </c>
      <c r="E325" s="18" t="s">
        <v>29</v>
      </c>
      <c r="F325" s="93"/>
      <c r="G325" s="82"/>
      <c r="H325" s="71"/>
    </row>
    <row r="326" ht="12" customHeight="1" spans="1:8">
      <c r="A326" s="9">
        <v>323</v>
      </c>
      <c r="B326" s="93" t="s">
        <v>385</v>
      </c>
      <c r="C326" s="22" t="s">
        <v>229</v>
      </c>
      <c r="D326" s="93" t="s">
        <v>372</v>
      </c>
      <c r="E326" s="18" t="s">
        <v>17</v>
      </c>
      <c r="F326" s="93">
        <v>5</v>
      </c>
      <c r="G326" s="82">
        <v>5</v>
      </c>
      <c r="H326" s="71"/>
    </row>
    <row r="327" ht="12" customHeight="1" spans="1:8">
      <c r="A327" s="9">
        <v>324</v>
      </c>
      <c r="B327" s="93" t="s">
        <v>386</v>
      </c>
      <c r="C327" s="22" t="s">
        <v>229</v>
      </c>
      <c r="D327" s="93" t="s">
        <v>372</v>
      </c>
      <c r="E327" s="18" t="s">
        <v>17</v>
      </c>
      <c r="F327" s="93"/>
      <c r="G327" s="82"/>
      <c r="H327" s="71"/>
    </row>
    <row r="328" ht="12" customHeight="1" spans="1:8">
      <c r="A328" s="9">
        <v>325</v>
      </c>
      <c r="B328" s="93" t="s">
        <v>387</v>
      </c>
      <c r="C328" s="22" t="s">
        <v>229</v>
      </c>
      <c r="D328" s="93" t="s">
        <v>372</v>
      </c>
      <c r="E328" s="18" t="s">
        <v>17</v>
      </c>
      <c r="F328" s="93"/>
      <c r="G328" s="82"/>
      <c r="H328" s="71"/>
    </row>
    <row r="329" ht="12" customHeight="1" spans="1:8">
      <c r="A329" s="9">
        <v>326</v>
      </c>
      <c r="B329" s="93" t="s">
        <v>388</v>
      </c>
      <c r="C329" s="22" t="s">
        <v>229</v>
      </c>
      <c r="D329" s="93" t="s">
        <v>372</v>
      </c>
      <c r="E329" s="18" t="s">
        <v>17</v>
      </c>
      <c r="F329" s="93"/>
      <c r="G329" s="82"/>
      <c r="H329" s="71"/>
    </row>
    <row r="330" ht="12" customHeight="1" spans="1:8">
      <c r="A330" s="9">
        <v>327</v>
      </c>
      <c r="B330" s="93" t="s">
        <v>389</v>
      </c>
      <c r="C330" s="22" t="s">
        <v>229</v>
      </c>
      <c r="D330" s="93" t="s">
        <v>372</v>
      </c>
      <c r="E330" s="18" t="s">
        <v>17</v>
      </c>
      <c r="F330" s="93"/>
      <c r="G330" s="82"/>
      <c r="H330" s="71"/>
    </row>
    <row r="331" ht="12" customHeight="1" spans="1:8">
      <c r="A331" s="9">
        <v>328</v>
      </c>
      <c r="B331" s="93" t="s">
        <v>390</v>
      </c>
      <c r="C331" s="22" t="s">
        <v>229</v>
      </c>
      <c r="D331" s="93" t="s">
        <v>391</v>
      </c>
      <c r="E331" s="18" t="s">
        <v>13</v>
      </c>
      <c r="F331" s="93">
        <v>5</v>
      </c>
      <c r="G331" s="82">
        <v>4</v>
      </c>
      <c r="H331" s="71"/>
    </row>
    <row r="332" ht="12" customHeight="1" spans="1:8">
      <c r="A332" s="9">
        <v>329</v>
      </c>
      <c r="B332" s="93" t="s">
        <v>392</v>
      </c>
      <c r="C332" s="22" t="s">
        <v>229</v>
      </c>
      <c r="D332" s="93" t="s">
        <v>391</v>
      </c>
      <c r="E332" s="18" t="s">
        <v>13</v>
      </c>
      <c r="F332" s="93"/>
      <c r="G332" s="82"/>
      <c r="H332" s="71"/>
    </row>
    <row r="333" ht="12" customHeight="1" spans="1:8">
      <c r="A333" s="9">
        <v>330</v>
      </c>
      <c r="B333" s="93" t="s">
        <v>393</v>
      </c>
      <c r="C333" s="22" t="s">
        <v>229</v>
      </c>
      <c r="D333" s="93" t="s">
        <v>391</v>
      </c>
      <c r="E333" s="18" t="s">
        <v>13</v>
      </c>
      <c r="F333" s="93"/>
      <c r="G333" s="82"/>
      <c r="H333" s="71"/>
    </row>
    <row r="334" ht="12" customHeight="1" spans="1:8">
      <c r="A334" s="9">
        <v>331</v>
      </c>
      <c r="B334" s="93" t="s">
        <v>394</v>
      </c>
      <c r="C334" s="22" t="s">
        <v>229</v>
      </c>
      <c r="D334" s="93" t="s">
        <v>391</v>
      </c>
      <c r="E334" s="18" t="s">
        <v>13</v>
      </c>
      <c r="F334" s="93"/>
      <c r="G334" s="82"/>
      <c r="H334" s="71"/>
    </row>
    <row r="335" ht="12" customHeight="1" spans="1:8">
      <c r="A335" s="9">
        <v>332</v>
      </c>
      <c r="B335" s="17" t="s">
        <v>395</v>
      </c>
      <c r="C335" s="22" t="s">
        <v>396</v>
      </c>
      <c r="D335" s="17" t="s">
        <v>397</v>
      </c>
      <c r="E335" s="18" t="s">
        <v>47</v>
      </c>
      <c r="F335" s="17">
        <v>1</v>
      </c>
      <c r="G335" s="65">
        <v>1</v>
      </c>
      <c r="H335" s="71"/>
    </row>
    <row r="336" ht="12" customHeight="1" spans="1:8">
      <c r="A336" s="9">
        <v>333</v>
      </c>
      <c r="B336" s="17" t="s">
        <v>398</v>
      </c>
      <c r="C336" s="22" t="s">
        <v>396</v>
      </c>
      <c r="D336" s="17" t="s">
        <v>397</v>
      </c>
      <c r="E336" s="18" t="s">
        <v>52</v>
      </c>
      <c r="F336" s="17">
        <v>2</v>
      </c>
      <c r="G336" s="65">
        <v>2</v>
      </c>
      <c r="H336" s="71"/>
    </row>
    <row r="337" ht="12" customHeight="1" spans="1:8">
      <c r="A337" s="9">
        <v>334</v>
      </c>
      <c r="B337" s="17" t="s">
        <v>399</v>
      </c>
      <c r="C337" s="22" t="s">
        <v>396</v>
      </c>
      <c r="D337" s="17" t="s">
        <v>397</v>
      </c>
      <c r="E337" s="18" t="s">
        <v>52</v>
      </c>
      <c r="F337" s="17"/>
      <c r="G337" s="65"/>
      <c r="H337" s="71"/>
    </row>
    <row r="338" ht="12" customHeight="1" spans="1:8">
      <c r="A338" s="9">
        <v>335</v>
      </c>
      <c r="B338" s="17" t="s">
        <v>400</v>
      </c>
      <c r="C338" s="22" t="s">
        <v>396</v>
      </c>
      <c r="D338" s="17" t="s">
        <v>397</v>
      </c>
      <c r="E338" s="18" t="s">
        <v>13</v>
      </c>
      <c r="F338" s="17">
        <v>6</v>
      </c>
      <c r="G338" s="65">
        <v>6</v>
      </c>
      <c r="H338" s="71"/>
    </row>
    <row r="339" ht="12" customHeight="1" spans="1:8">
      <c r="A339" s="9">
        <v>336</v>
      </c>
      <c r="B339" s="17" t="s">
        <v>401</v>
      </c>
      <c r="C339" s="22" t="s">
        <v>396</v>
      </c>
      <c r="D339" s="17" t="s">
        <v>397</v>
      </c>
      <c r="E339" s="18" t="s">
        <v>13</v>
      </c>
      <c r="F339" s="17"/>
      <c r="G339" s="65"/>
      <c r="H339" s="71"/>
    </row>
    <row r="340" ht="12" customHeight="1" spans="1:8">
      <c r="A340" s="9">
        <v>337</v>
      </c>
      <c r="B340" s="17" t="s">
        <v>402</v>
      </c>
      <c r="C340" s="22" t="s">
        <v>396</v>
      </c>
      <c r="D340" s="17" t="s">
        <v>397</v>
      </c>
      <c r="E340" s="18" t="s">
        <v>13</v>
      </c>
      <c r="F340" s="17"/>
      <c r="G340" s="65"/>
      <c r="H340" s="71"/>
    </row>
    <row r="341" ht="12" customHeight="1" spans="1:8">
      <c r="A341" s="9">
        <v>338</v>
      </c>
      <c r="B341" s="17" t="s">
        <v>403</v>
      </c>
      <c r="C341" s="22" t="s">
        <v>396</v>
      </c>
      <c r="D341" s="17" t="s">
        <v>397</v>
      </c>
      <c r="E341" s="18" t="s">
        <v>13</v>
      </c>
      <c r="F341" s="17"/>
      <c r="G341" s="65"/>
      <c r="H341" s="71"/>
    </row>
    <row r="342" ht="12" customHeight="1" spans="1:8">
      <c r="A342" s="9">
        <v>339</v>
      </c>
      <c r="B342" s="17" t="s">
        <v>404</v>
      </c>
      <c r="C342" s="22" t="s">
        <v>396</v>
      </c>
      <c r="D342" s="17" t="s">
        <v>397</v>
      </c>
      <c r="E342" s="18" t="s">
        <v>13</v>
      </c>
      <c r="F342" s="17"/>
      <c r="G342" s="65"/>
      <c r="H342" s="71"/>
    </row>
    <row r="343" ht="12" customHeight="1" spans="1:8">
      <c r="A343" s="9">
        <v>340</v>
      </c>
      <c r="B343" s="17" t="s">
        <v>405</v>
      </c>
      <c r="C343" s="22" t="s">
        <v>396</v>
      </c>
      <c r="D343" s="17" t="s">
        <v>397</v>
      </c>
      <c r="E343" s="18" t="s">
        <v>29</v>
      </c>
      <c r="F343" s="24">
        <v>1</v>
      </c>
      <c r="G343" s="65">
        <v>1</v>
      </c>
      <c r="H343" s="71"/>
    </row>
    <row r="344" ht="12" customHeight="1" spans="1:8">
      <c r="A344" s="9">
        <v>341</v>
      </c>
      <c r="B344" s="17" t="s">
        <v>406</v>
      </c>
      <c r="C344" s="22" t="s">
        <v>396</v>
      </c>
      <c r="D344" s="17" t="s">
        <v>397</v>
      </c>
      <c r="E344" s="18" t="s">
        <v>17</v>
      </c>
      <c r="F344" s="17">
        <v>3</v>
      </c>
      <c r="G344" s="65">
        <v>3</v>
      </c>
      <c r="H344" s="71"/>
    </row>
    <row r="345" ht="12" customHeight="1" spans="1:8">
      <c r="A345" s="9">
        <v>342</v>
      </c>
      <c r="B345" s="17" t="s">
        <v>407</v>
      </c>
      <c r="C345" s="22" t="s">
        <v>396</v>
      </c>
      <c r="D345" s="17" t="s">
        <v>397</v>
      </c>
      <c r="E345" s="18" t="s">
        <v>17</v>
      </c>
      <c r="F345" s="17"/>
      <c r="G345" s="65"/>
      <c r="H345" s="96"/>
    </row>
    <row r="346" ht="12" customHeight="1" spans="1:8">
      <c r="A346" s="9">
        <v>343</v>
      </c>
      <c r="B346" s="17" t="s">
        <v>408</v>
      </c>
      <c r="C346" s="22" t="s">
        <v>396</v>
      </c>
      <c r="D346" s="17" t="s">
        <v>397</v>
      </c>
      <c r="E346" s="18" t="s">
        <v>17</v>
      </c>
      <c r="F346" s="17"/>
      <c r="G346" s="65"/>
      <c r="H346" s="96"/>
    </row>
    <row r="347" ht="12" customHeight="1" spans="1:8">
      <c r="A347" s="9">
        <v>344</v>
      </c>
      <c r="B347" s="17" t="s">
        <v>409</v>
      </c>
      <c r="C347" s="22" t="s">
        <v>396</v>
      </c>
      <c r="D347" s="17" t="s">
        <v>397</v>
      </c>
      <c r="E347" s="18" t="s">
        <v>20</v>
      </c>
      <c r="F347" s="17">
        <v>1</v>
      </c>
      <c r="G347" s="65">
        <v>1</v>
      </c>
      <c r="H347" s="96"/>
    </row>
    <row r="348" ht="12" customHeight="1" spans="1:8">
      <c r="A348" s="9">
        <v>345</v>
      </c>
      <c r="B348" s="17" t="s">
        <v>410</v>
      </c>
      <c r="C348" s="22" t="s">
        <v>396</v>
      </c>
      <c r="D348" s="17" t="s">
        <v>411</v>
      </c>
      <c r="E348" s="18" t="s">
        <v>29</v>
      </c>
      <c r="F348" s="17">
        <v>2</v>
      </c>
      <c r="G348" s="65">
        <v>2</v>
      </c>
      <c r="H348" s="96"/>
    </row>
    <row r="349" ht="12" customHeight="1" spans="1:8">
      <c r="A349" s="9">
        <v>346</v>
      </c>
      <c r="B349" s="17" t="s">
        <v>412</v>
      </c>
      <c r="C349" s="22" t="s">
        <v>396</v>
      </c>
      <c r="D349" s="17" t="s">
        <v>411</v>
      </c>
      <c r="E349" s="18" t="s">
        <v>29</v>
      </c>
      <c r="F349" s="17"/>
      <c r="G349" s="65"/>
      <c r="H349" s="96"/>
    </row>
    <row r="350" ht="12" customHeight="1" spans="1:8">
      <c r="A350" s="9">
        <v>347</v>
      </c>
      <c r="B350" s="17" t="s">
        <v>413</v>
      </c>
      <c r="C350" s="22" t="s">
        <v>396</v>
      </c>
      <c r="D350" s="17" t="s">
        <v>411</v>
      </c>
      <c r="E350" s="18" t="s">
        <v>414</v>
      </c>
      <c r="F350" s="17">
        <v>2</v>
      </c>
      <c r="G350" s="65">
        <v>2</v>
      </c>
      <c r="H350" s="96"/>
    </row>
    <row r="351" ht="12" customHeight="1" spans="1:8">
      <c r="A351" s="9">
        <v>348</v>
      </c>
      <c r="B351" s="17" t="s">
        <v>415</v>
      </c>
      <c r="C351" s="22" t="s">
        <v>396</v>
      </c>
      <c r="D351" s="17" t="s">
        <v>411</v>
      </c>
      <c r="E351" s="18" t="s">
        <v>414</v>
      </c>
      <c r="F351" s="17"/>
      <c r="G351" s="65"/>
      <c r="H351" s="96"/>
    </row>
    <row r="352" ht="12" customHeight="1" spans="1:8">
      <c r="A352" s="9">
        <v>349</v>
      </c>
      <c r="B352" s="17" t="s">
        <v>416</v>
      </c>
      <c r="C352" s="22" t="s">
        <v>396</v>
      </c>
      <c r="D352" s="17" t="s">
        <v>411</v>
      </c>
      <c r="E352" s="18" t="s">
        <v>52</v>
      </c>
      <c r="F352" s="24">
        <v>1</v>
      </c>
      <c r="G352" s="24">
        <v>1</v>
      </c>
      <c r="H352" s="96"/>
    </row>
    <row r="353" ht="12" customHeight="1" spans="1:8">
      <c r="A353" s="9">
        <v>350</v>
      </c>
      <c r="B353" s="17" t="s">
        <v>417</v>
      </c>
      <c r="C353" s="22" t="s">
        <v>396</v>
      </c>
      <c r="D353" s="17" t="s">
        <v>411</v>
      </c>
      <c r="E353" s="18" t="s">
        <v>52</v>
      </c>
      <c r="F353" s="17">
        <v>2</v>
      </c>
      <c r="G353" s="65">
        <v>2</v>
      </c>
      <c r="H353" s="96"/>
    </row>
    <row r="354" ht="12" customHeight="1" spans="1:8">
      <c r="A354" s="9">
        <v>351</v>
      </c>
      <c r="B354" s="17" t="s">
        <v>418</v>
      </c>
      <c r="C354" s="22" t="s">
        <v>396</v>
      </c>
      <c r="D354" s="17" t="s">
        <v>411</v>
      </c>
      <c r="E354" s="18" t="s">
        <v>52</v>
      </c>
      <c r="F354" s="17"/>
      <c r="G354" s="65"/>
      <c r="H354" s="96"/>
    </row>
    <row r="355" ht="12" customHeight="1" spans="1:8">
      <c r="A355" s="9">
        <v>352</v>
      </c>
      <c r="B355" s="17" t="s">
        <v>419</v>
      </c>
      <c r="C355" s="22" t="s">
        <v>396</v>
      </c>
      <c r="D355" s="17" t="s">
        <v>411</v>
      </c>
      <c r="E355" s="18" t="s">
        <v>113</v>
      </c>
      <c r="F355" s="17">
        <v>2</v>
      </c>
      <c r="G355" s="65">
        <v>1</v>
      </c>
      <c r="H355" s="96"/>
    </row>
    <row r="356" ht="12" customHeight="1" spans="1:8">
      <c r="A356" s="9">
        <v>353</v>
      </c>
      <c r="B356" s="17" t="s">
        <v>420</v>
      </c>
      <c r="C356" s="22" t="s">
        <v>396</v>
      </c>
      <c r="D356" s="17" t="s">
        <v>411</v>
      </c>
      <c r="E356" s="18" t="s">
        <v>77</v>
      </c>
      <c r="F356" s="17">
        <v>2</v>
      </c>
      <c r="G356" s="65">
        <v>2</v>
      </c>
      <c r="H356" s="96"/>
    </row>
    <row r="357" ht="12" customHeight="1" spans="1:8">
      <c r="A357" s="9">
        <v>354</v>
      </c>
      <c r="B357" s="17" t="s">
        <v>421</v>
      </c>
      <c r="C357" s="22" t="s">
        <v>396</v>
      </c>
      <c r="D357" s="17" t="s">
        <v>411</v>
      </c>
      <c r="E357" s="18" t="s">
        <v>77</v>
      </c>
      <c r="F357" s="17"/>
      <c r="G357" s="65"/>
      <c r="H357" s="96"/>
    </row>
    <row r="358" ht="12" customHeight="1" spans="1:8">
      <c r="A358" s="9">
        <v>355</v>
      </c>
      <c r="B358" s="17" t="s">
        <v>422</v>
      </c>
      <c r="C358" s="22" t="s">
        <v>396</v>
      </c>
      <c r="D358" s="17" t="s">
        <v>411</v>
      </c>
      <c r="E358" s="18" t="s">
        <v>34</v>
      </c>
      <c r="F358" s="17">
        <v>2</v>
      </c>
      <c r="G358" s="65">
        <v>2</v>
      </c>
      <c r="H358" s="96"/>
    </row>
    <row r="359" ht="12" customHeight="1" spans="1:8">
      <c r="A359" s="9">
        <v>356</v>
      </c>
      <c r="B359" s="17" t="s">
        <v>423</v>
      </c>
      <c r="C359" s="22" t="s">
        <v>396</v>
      </c>
      <c r="D359" s="17" t="s">
        <v>411</v>
      </c>
      <c r="E359" s="18" t="s">
        <v>34</v>
      </c>
      <c r="F359" s="17"/>
      <c r="G359" s="65"/>
      <c r="H359" s="96"/>
    </row>
    <row r="360" ht="12" customHeight="1" spans="1:8">
      <c r="A360" s="9">
        <v>357</v>
      </c>
      <c r="B360" s="17" t="s">
        <v>424</v>
      </c>
      <c r="C360" s="22" t="s">
        <v>396</v>
      </c>
      <c r="D360" s="17" t="s">
        <v>411</v>
      </c>
      <c r="E360" s="18" t="s">
        <v>17</v>
      </c>
      <c r="F360" s="17">
        <v>2</v>
      </c>
      <c r="G360" s="65">
        <v>2</v>
      </c>
      <c r="H360" s="96"/>
    </row>
    <row r="361" ht="12" customHeight="1" spans="1:8">
      <c r="A361" s="9">
        <v>358</v>
      </c>
      <c r="B361" s="17" t="s">
        <v>425</v>
      </c>
      <c r="C361" s="22" t="s">
        <v>396</v>
      </c>
      <c r="D361" s="17" t="s">
        <v>411</v>
      </c>
      <c r="E361" s="18" t="s">
        <v>17</v>
      </c>
      <c r="F361" s="17"/>
      <c r="G361" s="65"/>
      <c r="H361" s="96"/>
    </row>
    <row r="362" ht="12" customHeight="1" spans="1:8">
      <c r="A362" s="9">
        <v>359</v>
      </c>
      <c r="B362" s="17" t="s">
        <v>426</v>
      </c>
      <c r="C362" s="22" t="s">
        <v>396</v>
      </c>
      <c r="D362" s="17" t="s">
        <v>411</v>
      </c>
      <c r="E362" s="18" t="s">
        <v>20</v>
      </c>
      <c r="F362" s="17">
        <v>2</v>
      </c>
      <c r="G362" s="65">
        <v>2</v>
      </c>
      <c r="H362" s="96"/>
    </row>
    <row r="363" ht="12" customHeight="1" spans="1:8">
      <c r="A363" s="9">
        <v>360</v>
      </c>
      <c r="B363" s="17" t="s">
        <v>427</v>
      </c>
      <c r="C363" s="22" t="s">
        <v>396</v>
      </c>
      <c r="D363" s="17" t="s">
        <v>411</v>
      </c>
      <c r="E363" s="18" t="s">
        <v>20</v>
      </c>
      <c r="F363" s="17"/>
      <c r="G363" s="65"/>
      <c r="H363" s="96"/>
    </row>
    <row r="364" ht="12" customHeight="1" spans="1:8">
      <c r="A364" s="9">
        <v>361</v>
      </c>
      <c r="B364" s="17" t="s">
        <v>428</v>
      </c>
      <c r="C364" s="22" t="s">
        <v>396</v>
      </c>
      <c r="D364" s="17" t="s">
        <v>411</v>
      </c>
      <c r="E364" s="18" t="s">
        <v>144</v>
      </c>
      <c r="F364" s="17">
        <v>1</v>
      </c>
      <c r="G364" s="65">
        <v>1</v>
      </c>
      <c r="H364" s="96"/>
    </row>
    <row r="365" ht="12" customHeight="1" spans="1:8">
      <c r="A365" s="9">
        <v>362</v>
      </c>
      <c r="B365" s="17" t="s">
        <v>429</v>
      </c>
      <c r="C365" s="22" t="s">
        <v>396</v>
      </c>
      <c r="D365" s="17" t="s">
        <v>411</v>
      </c>
      <c r="E365" s="18" t="s">
        <v>77</v>
      </c>
      <c r="F365" s="17">
        <v>2</v>
      </c>
      <c r="G365" s="65">
        <v>2</v>
      </c>
      <c r="H365" s="96"/>
    </row>
    <row r="366" ht="12" customHeight="1" spans="1:8">
      <c r="A366" s="9">
        <v>363</v>
      </c>
      <c r="B366" s="17" t="s">
        <v>430</v>
      </c>
      <c r="C366" s="22" t="s">
        <v>396</v>
      </c>
      <c r="D366" s="17" t="s">
        <v>411</v>
      </c>
      <c r="E366" s="18" t="s">
        <v>77</v>
      </c>
      <c r="F366" s="17"/>
      <c r="G366" s="65"/>
      <c r="H366" s="96"/>
    </row>
    <row r="367" ht="12" customHeight="1" spans="1:8">
      <c r="A367" s="9">
        <v>364</v>
      </c>
      <c r="B367" s="17" t="s">
        <v>431</v>
      </c>
      <c r="C367" s="22" t="s">
        <v>396</v>
      </c>
      <c r="D367" s="17" t="s">
        <v>411</v>
      </c>
      <c r="E367" s="18" t="s">
        <v>96</v>
      </c>
      <c r="F367" s="17">
        <v>2</v>
      </c>
      <c r="G367" s="65">
        <v>2</v>
      </c>
      <c r="H367" s="96"/>
    </row>
    <row r="368" ht="12" customHeight="1" spans="1:8">
      <c r="A368" s="9">
        <v>365</v>
      </c>
      <c r="B368" s="17" t="s">
        <v>432</v>
      </c>
      <c r="C368" s="22" t="s">
        <v>396</v>
      </c>
      <c r="D368" s="17" t="s">
        <v>411</v>
      </c>
      <c r="E368" s="18" t="s">
        <v>96</v>
      </c>
      <c r="F368" s="17"/>
      <c r="G368" s="65"/>
      <c r="H368" s="96"/>
    </row>
    <row r="369" ht="12" customHeight="1" spans="1:8">
      <c r="A369" s="9">
        <v>366</v>
      </c>
      <c r="B369" s="17" t="s">
        <v>433</v>
      </c>
      <c r="C369" s="22" t="s">
        <v>396</v>
      </c>
      <c r="D369" s="17" t="s">
        <v>434</v>
      </c>
      <c r="E369" s="18" t="s">
        <v>34</v>
      </c>
      <c r="F369" s="17">
        <v>2</v>
      </c>
      <c r="G369" s="65">
        <v>2</v>
      </c>
      <c r="H369" s="96"/>
    </row>
    <row r="370" ht="12" customHeight="1" spans="1:8">
      <c r="A370" s="9">
        <v>367</v>
      </c>
      <c r="B370" s="17" t="s">
        <v>435</v>
      </c>
      <c r="C370" s="22" t="s">
        <v>396</v>
      </c>
      <c r="D370" s="17" t="s">
        <v>434</v>
      </c>
      <c r="E370" s="18" t="s">
        <v>34</v>
      </c>
      <c r="F370" s="17"/>
      <c r="G370" s="65"/>
      <c r="H370" s="96"/>
    </row>
    <row r="371" ht="12" customHeight="1" spans="1:8">
      <c r="A371" s="9">
        <v>368</v>
      </c>
      <c r="B371" s="17" t="s">
        <v>436</v>
      </c>
      <c r="C371" s="22" t="s">
        <v>396</v>
      </c>
      <c r="D371" s="17" t="s">
        <v>434</v>
      </c>
      <c r="E371" s="18" t="s">
        <v>47</v>
      </c>
      <c r="F371" s="17">
        <v>2</v>
      </c>
      <c r="G371" s="65">
        <v>2</v>
      </c>
      <c r="H371" s="96"/>
    </row>
    <row r="372" ht="12" customHeight="1" spans="1:8">
      <c r="A372" s="9">
        <v>369</v>
      </c>
      <c r="B372" s="17" t="s">
        <v>262</v>
      </c>
      <c r="C372" s="22" t="s">
        <v>396</v>
      </c>
      <c r="D372" s="17" t="s">
        <v>434</v>
      </c>
      <c r="E372" s="18" t="s">
        <v>47</v>
      </c>
      <c r="F372" s="17"/>
      <c r="G372" s="65"/>
      <c r="H372" s="96"/>
    </row>
    <row r="373" ht="12" customHeight="1" spans="1:8">
      <c r="A373" s="9">
        <v>370</v>
      </c>
      <c r="B373" s="17" t="s">
        <v>437</v>
      </c>
      <c r="C373" s="22" t="s">
        <v>396</v>
      </c>
      <c r="D373" s="17" t="s">
        <v>434</v>
      </c>
      <c r="E373" s="18" t="s">
        <v>77</v>
      </c>
      <c r="F373" s="17">
        <v>2</v>
      </c>
      <c r="G373" s="65">
        <v>2</v>
      </c>
      <c r="H373" s="71"/>
    </row>
    <row r="374" ht="12" customHeight="1" spans="1:8">
      <c r="A374" s="9">
        <v>371</v>
      </c>
      <c r="B374" s="17" t="s">
        <v>438</v>
      </c>
      <c r="C374" s="22" t="s">
        <v>396</v>
      </c>
      <c r="D374" s="17" t="s">
        <v>434</v>
      </c>
      <c r="E374" s="18" t="s">
        <v>77</v>
      </c>
      <c r="F374" s="17"/>
      <c r="G374" s="65"/>
      <c r="H374" s="71"/>
    </row>
    <row r="375" ht="12" customHeight="1" spans="1:8">
      <c r="A375" s="9">
        <v>372</v>
      </c>
      <c r="B375" s="17" t="s">
        <v>439</v>
      </c>
      <c r="C375" s="22" t="s">
        <v>396</v>
      </c>
      <c r="D375" s="17" t="s">
        <v>434</v>
      </c>
      <c r="E375" s="18" t="s">
        <v>34</v>
      </c>
      <c r="F375" s="24">
        <v>1</v>
      </c>
      <c r="G375" s="24">
        <v>1</v>
      </c>
      <c r="H375" s="71"/>
    </row>
    <row r="376" ht="12" customHeight="1" spans="1:8">
      <c r="A376" s="9">
        <v>373</v>
      </c>
      <c r="B376" s="17" t="s">
        <v>440</v>
      </c>
      <c r="C376" s="22" t="s">
        <v>396</v>
      </c>
      <c r="D376" s="17" t="s">
        <v>441</v>
      </c>
      <c r="E376" s="18" t="s">
        <v>113</v>
      </c>
      <c r="F376" s="17">
        <v>1</v>
      </c>
      <c r="G376" s="65">
        <v>1</v>
      </c>
      <c r="H376" s="71"/>
    </row>
    <row r="377" ht="12" customHeight="1" spans="1:8">
      <c r="A377" s="9">
        <v>374</v>
      </c>
      <c r="B377" s="17" t="s">
        <v>442</v>
      </c>
      <c r="C377" s="22" t="s">
        <v>396</v>
      </c>
      <c r="D377" s="17" t="s">
        <v>441</v>
      </c>
      <c r="E377" s="18" t="s">
        <v>113</v>
      </c>
      <c r="F377" s="17">
        <v>2</v>
      </c>
      <c r="G377" s="65">
        <v>2</v>
      </c>
      <c r="H377" s="71"/>
    </row>
    <row r="378" ht="12" customHeight="1" spans="1:8">
      <c r="A378" s="9">
        <v>375</v>
      </c>
      <c r="B378" s="17" t="s">
        <v>443</v>
      </c>
      <c r="C378" s="22" t="s">
        <v>396</v>
      </c>
      <c r="D378" s="17" t="s">
        <v>441</v>
      </c>
      <c r="E378" s="18" t="s">
        <v>113</v>
      </c>
      <c r="F378" s="17"/>
      <c r="G378" s="65"/>
      <c r="H378" s="71"/>
    </row>
    <row r="379" ht="12" customHeight="1" spans="1:8">
      <c r="A379" s="9">
        <v>376</v>
      </c>
      <c r="B379" s="17" t="s">
        <v>444</v>
      </c>
      <c r="C379" s="22" t="s">
        <v>396</v>
      </c>
      <c r="D379" s="17" t="s">
        <v>445</v>
      </c>
      <c r="E379" s="18" t="s">
        <v>34</v>
      </c>
      <c r="F379" s="17">
        <v>3</v>
      </c>
      <c r="G379" s="65">
        <v>3</v>
      </c>
      <c r="H379" s="71"/>
    </row>
    <row r="380" ht="12" customHeight="1" spans="1:8">
      <c r="A380" s="9">
        <v>377</v>
      </c>
      <c r="B380" s="17" t="s">
        <v>446</v>
      </c>
      <c r="C380" s="22" t="s">
        <v>396</v>
      </c>
      <c r="D380" s="17" t="s">
        <v>445</v>
      </c>
      <c r="E380" s="18" t="s">
        <v>34</v>
      </c>
      <c r="F380" s="17"/>
      <c r="G380" s="65"/>
      <c r="H380" s="71"/>
    </row>
    <row r="381" ht="12" customHeight="1" spans="1:8">
      <c r="A381" s="9">
        <v>378</v>
      </c>
      <c r="B381" s="17" t="s">
        <v>447</v>
      </c>
      <c r="C381" s="22" t="s">
        <v>396</v>
      </c>
      <c r="D381" s="17" t="s">
        <v>445</v>
      </c>
      <c r="E381" s="18" t="s">
        <v>34</v>
      </c>
      <c r="F381" s="17"/>
      <c r="G381" s="65"/>
      <c r="H381" s="71"/>
    </row>
    <row r="382" ht="12" customHeight="1" spans="1:8">
      <c r="A382" s="9">
        <v>379</v>
      </c>
      <c r="B382" s="17" t="s">
        <v>448</v>
      </c>
      <c r="C382" s="22" t="s">
        <v>396</v>
      </c>
      <c r="D382" s="17" t="s">
        <v>445</v>
      </c>
      <c r="E382" s="18" t="s">
        <v>52</v>
      </c>
      <c r="F382" s="17">
        <v>3</v>
      </c>
      <c r="G382" s="65">
        <v>3</v>
      </c>
      <c r="H382" s="71"/>
    </row>
    <row r="383" ht="12" customHeight="1" spans="1:8">
      <c r="A383" s="9">
        <v>380</v>
      </c>
      <c r="B383" s="17" t="s">
        <v>449</v>
      </c>
      <c r="C383" s="22" t="s">
        <v>396</v>
      </c>
      <c r="D383" s="17" t="s">
        <v>445</v>
      </c>
      <c r="E383" s="18" t="s">
        <v>52</v>
      </c>
      <c r="F383" s="17"/>
      <c r="G383" s="65"/>
      <c r="H383" s="71"/>
    </row>
    <row r="384" ht="12" customHeight="1" spans="1:8">
      <c r="A384" s="9">
        <v>381</v>
      </c>
      <c r="B384" s="17" t="s">
        <v>450</v>
      </c>
      <c r="C384" s="22" t="s">
        <v>396</v>
      </c>
      <c r="D384" s="17" t="s">
        <v>445</v>
      </c>
      <c r="E384" s="18" t="s">
        <v>52</v>
      </c>
      <c r="F384" s="17"/>
      <c r="G384" s="65"/>
      <c r="H384" s="71"/>
    </row>
    <row r="385" ht="12" customHeight="1" spans="1:8">
      <c r="A385" s="9">
        <v>382</v>
      </c>
      <c r="B385" s="17" t="s">
        <v>451</v>
      </c>
      <c r="C385" s="22" t="s">
        <v>396</v>
      </c>
      <c r="D385" s="17" t="s">
        <v>445</v>
      </c>
      <c r="E385" s="18" t="s">
        <v>13</v>
      </c>
      <c r="F385" s="17">
        <v>4</v>
      </c>
      <c r="G385" s="65">
        <v>4</v>
      </c>
      <c r="H385" s="71"/>
    </row>
    <row r="386" ht="12" customHeight="1" spans="1:8">
      <c r="A386" s="9">
        <v>383</v>
      </c>
      <c r="B386" s="17" t="s">
        <v>452</v>
      </c>
      <c r="C386" s="22" t="s">
        <v>396</v>
      </c>
      <c r="D386" s="17" t="s">
        <v>445</v>
      </c>
      <c r="E386" s="18" t="s">
        <v>13</v>
      </c>
      <c r="F386" s="17"/>
      <c r="G386" s="65"/>
      <c r="H386" s="71"/>
    </row>
    <row r="387" ht="12" customHeight="1" spans="1:8">
      <c r="A387" s="9">
        <v>384</v>
      </c>
      <c r="B387" s="17" t="s">
        <v>453</v>
      </c>
      <c r="C387" s="22" t="s">
        <v>396</v>
      </c>
      <c r="D387" s="17" t="s">
        <v>445</v>
      </c>
      <c r="E387" s="18" t="s">
        <v>13</v>
      </c>
      <c r="F387" s="17"/>
      <c r="G387" s="65"/>
      <c r="H387" s="71"/>
    </row>
    <row r="388" ht="12" customHeight="1" spans="1:8">
      <c r="A388" s="9">
        <v>385</v>
      </c>
      <c r="B388" s="17" t="s">
        <v>454</v>
      </c>
      <c r="C388" s="22" t="s">
        <v>396</v>
      </c>
      <c r="D388" s="17" t="s">
        <v>445</v>
      </c>
      <c r="E388" s="18" t="s">
        <v>13</v>
      </c>
      <c r="F388" s="17"/>
      <c r="G388" s="65"/>
      <c r="H388" s="71"/>
    </row>
    <row r="389" ht="12" customHeight="1" spans="1:8">
      <c r="A389" s="9">
        <v>386</v>
      </c>
      <c r="B389" s="17" t="s">
        <v>455</v>
      </c>
      <c r="C389" s="22" t="s">
        <v>396</v>
      </c>
      <c r="D389" s="17" t="s">
        <v>445</v>
      </c>
      <c r="E389" s="18" t="s">
        <v>52</v>
      </c>
      <c r="F389" s="17">
        <v>2</v>
      </c>
      <c r="G389" s="65">
        <v>2</v>
      </c>
      <c r="H389" s="71"/>
    </row>
    <row r="390" ht="12" customHeight="1" spans="1:8">
      <c r="A390" s="9">
        <v>387</v>
      </c>
      <c r="B390" s="17" t="s">
        <v>456</v>
      </c>
      <c r="C390" s="22" t="s">
        <v>396</v>
      </c>
      <c r="D390" s="17" t="s">
        <v>445</v>
      </c>
      <c r="E390" s="18" t="s">
        <v>52</v>
      </c>
      <c r="F390" s="17"/>
      <c r="G390" s="65"/>
      <c r="H390" s="71"/>
    </row>
    <row r="391" ht="12" customHeight="1" spans="1:8">
      <c r="A391" s="9">
        <v>388</v>
      </c>
      <c r="B391" s="17" t="s">
        <v>457</v>
      </c>
      <c r="C391" s="22" t="s">
        <v>396</v>
      </c>
      <c r="D391" s="17" t="s">
        <v>445</v>
      </c>
      <c r="E391" s="18" t="s">
        <v>13</v>
      </c>
      <c r="F391" s="17" t="s">
        <v>458</v>
      </c>
      <c r="G391" s="65">
        <v>5</v>
      </c>
      <c r="H391" s="71"/>
    </row>
    <row r="392" ht="12" customHeight="1" spans="1:8">
      <c r="A392" s="9">
        <v>389</v>
      </c>
      <c r="B392" s="17" t="s">
        <v>459</v>
      </c>
      <c r="C392" s="22" t="s">
        <v>396</v>
      </c>
      <c r="D392" s="17" t="s">
        <v>445</v>
      </c>
      <c r="E392" s="18" t="s">
        <v>13</v>
      </c>
      <c r="F392" s="17"/>
      <c r="G392" s="65"/>
      <c r="H392" s="71"/>
    </row>
    <row r="393" ht="12" customHeight="1" spans="1:8">
      <c r="A393" s="9">
        <v>390</v>
      </c>
      <c r="B393" s="17" t="s">
        <v>460</v>
      </c>
      <c r="C393" s="22" t="s">
        <v>396</v>
      </c>
      <c r="D393" s="17" t="s">
        <v>445</v>
      </c>
      <c r="E393" s="18" t="s">
        <v>13</v>
      </c>
      <c r="F393" s="17"/>
      <c r="G393" s="65"/>
      <c r="H393" s="71"/>
    </row>
    <row r="394" ht="12" customHeight="1" spans="1:8">
      <c r="A394" s="9">
        <v>391</v>
      </c>
      <c r="B394" s="17" t="s">
        <v>461</v>
      </c>
      <c r="C394" s="22" t="s">
        <v>396</v>
      </c>
      <c r="D394" s="17" t="s">
        <v>445</v>
      </c>
      <c r="E394" s="18" t="s">
        <v>13</v>
      </c>
      <c r="F394" s="17"/>
      <c r="G394" s="65"/>
      <c r="H394" s="71"/>
    </row>
    <row r="395" ht="12" customHeight="1" spans="1:8">
      <c r="A395" s="9">
        <v>392</v>
      </c>
      <c r="B395" s="17" t="s">
        <v>462</v>
      </c>
      <c r="C395" s="22" t="s">
        <v>396</v>
      </c>
      <c r="D395" s="17" t="s">
        <v>445</v>
      </c>
      <c r="E395" s="18" t="s">
        <v>13</v>
      </c>
      <c r="F395" s="17"/>
      <c r="G395" s="65"/>
      <c r="H395" s="71"/>
    </row>
    <row r="396" ht="12" customHeight="1" spans="1:8">
      <c r="A396" s="9">
        <v>393</v>
      </c>
      <c r="B396" s="17" t="s">
        <v>463</v>
      </c>
      <c r="C396" s="22" t="s">
        <v>396</v>
      </c>
      <c r="D396" s="17" t="s">
        <v>445</v>
      </c>
      <c r="E396" s="18" t="s">
        <v>52</v>
      </c>
      <c r="F396" s="17">
        <v>2</v>
      </c>
      <c r="G396" s="24">
        <v>1</v>
      </c>
      <c r="H396" s="71"/>
    </row>
    <row r="397" ht="12" customHeight="1" spans="1:8">
      <c r="A397" s="9">
        <v>394</v>
      </c>
      <c r="B397" s="17" t="s">
        <v>464</v>
      </c>
      <c r="C397" s="22" t="s">
        <v>396</v>
      </c>
      <c r="D397" s="17" t="s">
        <v>445</v>
      </c>
      <c r="E397" s="18" t="s">
        <v>77</v>
      </c>
      <c r="F397" s="17">
        <v>2</v>
      </c>
      <c r="G397" s="65">
        <v>2</v>
      </c>
      <c r="H397" s="71"/>
    </row>
    <row r="398" ht="12" customHeight="1" spans="1:8">
      <c r="A398" s="9">
        <v>395</v>
      </c>
      <c r="B398" s="17" t="s">
        <v>465</v>
      </c>
      <c r="C398" s="22" t="s">
        <v>396</v>
      </c>
      <c r="D398" s="17" t="s">
        <v>445</v>
      </c>
      <c r="E398" s="18" t="s">
        <v>77</v>
      </c>
      <c r="F398" s="17"/>
      <c r="G398" s="65"/>
      <c r="H398" s="71"/>
    </row>
    <row r="399" ht="12" customHeight="1" spans="1:8">
      <c r="A399" s="9">
        <v>396</v>
      </c>
      <c r="B399" s="17" t="s">
        <v>466</v>
      </c>
      <c r="C399" s="22" t="s">
        <v>396</v>
      </c>
      <c r="D399" s="17" t="s">
        <v>467</v>
      </c>
      <c r="E399" s="18" t="s">
        <v>77</v>
      </c>
      <c r="F399" s="17">
        <v>4</v>
      </c>
      <c r="G399" s="65">
        <v>4</v>
      </c>
      <c r="H399" s="71"/>
    </row>
    <row r="400" ht="12" customHeight="1" spans="1:8">
      <c r="A400" s="9">
        <v>397</v>
      </c>
      <c r="B400" s="17" t="s">
        <v>468</v>
      </c>
      <c r="C400" s="22" t="s">
        <v>396</v>
      </c>
      <c r="D400" s="17" t="s">
        <v>467</v>
      </c>
      <c r="E400" s="18" t="s">
        <v>77</v>
      </c>
      <c r="F400" s="17"/>
      <c r="G400" s="65"/>
      <c r="H400" s="71"/>
    </row>
    <row r="401" ht="12" customHeight="1" spans="1:8">
      <c r="A401" s="9">
        <v>398</v>
      </c>
      <c r="B401" s="17" t="s">
        <v>469</v>
      </c>
      <c r="C401" s="22" t="s">
        <v>396</v>
      </c>
      <c r="D401" s="17" t="s">
        <v>467</v>
      </c>
      <c r="E401" s="18" t="s">
        <v>77</v>
      </c>
      <c r="F401" s="17"/>
      <c r="G401" s="65"/>
      <c r="H401" s="71"/>
    </row>
    <row r="402" ht="12" customHeight="1" spans="1:8">
      <c r="A402" s="9">
        <v>399</v>
      </c>
      <c r="B402" s="17" t="s">
        <v>470</v>
      </c>
      <c r="C402" s="22" t="s">
        <v>396</v>
      </c>
      <c r="D402" s="17" t="s">
        <v>467</v>
      </c>
      <c r="E402" s="18" t="s">
        <v>77</v>
      </c>
      <c r="F402" s="17"/>
      <c r="G402" s="65"/>
      <c r="H402" s="71"/>
    </row>
    <row r="403" ht="12" customHeight="1" spans="1:8">
      <c r="A403" s="9">
        <v>400</v>
      </c>
      <c r="B403" s="17" t="s">
        <v>471</v>
      </c>
      <c r="C403" s="22" t="s">
        <v>396</v>
      </c>
      <c r="D403" s="17" t="s">
        <v>467</v>
      </c>
      <c r="E403" s="18" t="s">
        <v>29</v>
      </c>
      <c r="F403" s="24">
        <v>5</v>
      </c>
      <c r="G403" s="65">
        <v>5</v>
      </c>
      <c r="H403" s="71"/>
    </row>
    <row r="404" ht="12" customHeight="1" spans="1:8">
      <c r="A404" s="9">
        <v>401</v>
      </c>
      <c r="B404" s="17" t="s">
        <v>472</v>
      </c>
      <c r="C404" s="22" t="s">
        <v>396</v>
      </c>
      <c r="D404" s="17" t="s">
        <v>467</v>
      </c>
      <c r="E404" s="18" t="s">
        <v>29</v>
      </c>
      <c r="F404" s="24"/>
      <c r="G404" s="65"/>
      <c r="H404" s="71"/>
    </row>
    <row r="405" ht="12" customHeight="1" spans="1:8">
      <c r="A405" s="9">
        <v>402</v>
      </c>
      <c r="B405" s="17" t="s">
        <v>473</v>
      </c>
      <c r="C405" s="22" t="s">
        <v>396</v>
      </c>
      <c r="D405" s="17" t="s">
        <v>467</v>
      </c>
      <c r="E405" s="18" t="s">
        <v>29</v>
      </c>
      <c r="F405" s="24"/>
      <c r="G405" s="65"/>
      <c r="H405" s="71"/>
    </row>
    <row r="406" ht="12" customHeight="1" spans="1:8">
      <c r="A406" s="9">
        <v>403</v>
      </c>
      <c r="B406" s="17" t="s">
        <v>474</v>
      </c>
      <c r="C406" s="22" t="s">
        <v>396</v>
      </c>
      <c r="D406" s="17" t="s">
        <v>467</v>
      </c>
      <c r="E406" s="18" t="s">
        <v>29</v>
      </c>
      <c r="F406" s="24"/>
      <c r="G406" s="65"/>
      <c r="H406" s="71"/>
    </row>
    <row r="407" ht="12" customHeight="1" spans="1:8">
      <c r="A407" s="9">
        <v>404</v>
      </c>
      <c r="B407" s="17" t="s">
        <v>475</v>
      </c>
      <c r="C407" s="22" t="s">
        <v>396</v>
      </c>
      <c r="D407" s="17" t="s">
        <v>467</v>
      </c>
      <c r="E407" s="18" t="s">
        <v>29</v>
      </c>
      <c r="F407" s="24"/>
      <c r="G407" s="65"/>
      <c r="H407" s="71"/>
    </row>
    <row r="408" ht="12" customHeight="1" spans="1:8">
      <c r="A408" s="9">
        <v>405</v>
      </c>
      <c r="B408" s="17" t="s">
        <v>476</v>
      </c>
      <c r="C408" s="22" t="s">
        <v>396</v>
      </c>
      <c r="D408" s="17" t="s">
        <v>467</v>
      </c>
      <c r="E408" s="18" t="s">
        <v>52</v>
      </c>
      <c r="F408" s="24">
        <v>1</v>
      </c>
      <c r="G408" s="24">
        <v>1</v>
      </c>
      <c r="H408" s="71"/>
    </row>
    <row r="409" ht="12" customHeight="1" spans="1:8">
      <c r="A409" s="9">
        <v>406</v>
      </c>
      <c r="B409" s="17" t="s">
        <v>477</v>
      </c>
      <c r="C409" s="22" t="s">
        <v>396</v>
      </c>
      <c r="D409" s="17" t="s">
        <v>467</v>
      </c>
      <c r="E409" s="18" t="s">
        <v>13</v>
      </c>
      <c r="F409" s="17">
        <v>4</v>
      </c>
      <c r="G409" s="65">
        <v>3</v>
      </c>
      <c r="H409" s="71"/>
    </row>
    <row r="410" ht="12" customHeight="1" spans="1:8">
      <c r="A410" s="9">
        <v>407</v>
      </c>
      <c r="B410" s="17" t="s">
        <v>478</v>
      </c>
      <c r="C410" s="22" t="s">
        <v>396</v>
      </c>
      <c r="D410" s="17" t="s">
        <v>467</v>
      </c>
      <c r="E410" s="18" t="s">
        <v>13</v>
      </c>
      <c r="F410" s="17"/>
      <c r="G410" s="65"/>
      <c r="H410" s="71"/>
    </row>
    <row r="411" ht="12" customHeight="1" spans="1:8">
      <c r="A411" s="9">
        <v>408</v>
      </c>
      <c r="B411" s="17" t="s">
        <v>479</v>
      </c>
      <c r="C411" s="22" t="s">
        <v>396</v>
      </c>
      <c r="D411" s="17" t="s">
        <v>467</v>
      </c>
      <c r="E411" s="18" t="s">
        <v>13</v>
      </c>
      <c r="F411" s="17"/>
      <c r="G411" s="65"/>
      <c r="H411" s="71"/>
    </row>
    <row r="412" ht="12" customHeight="1" spans="1:8">
      <c r="A412" s="9">
        <v>409</v>
      </c>
      <c r="B412" s="17" t="s">
        <v>480</v>
      </c>
      <c r="C412" s="22" t="s">
        <v>396</v>
      </c>
      <c r="D412" s="17" t="s">
        <v>481</v>
      </c>
      <c r="E412" s="18" t="s">
        <v>113</v>
      </c>
      <c r="F412" s="24">
        <v>3</v>
      </c>
      <c r="G412" s="65">
        <v>3</v>
      </c>
      <c r="H412" s="71"/>
    </row>
    <row r="413" ht="12" customHeight="1" spans="1:8">
      <c r="A413" s="9">
        <v>410</v>
      </c>
      <c r="B413" s="17" t="s">
        <v>482</v>
      </c>
      <c r="C413" s="22" t="s">
        <v>396</v>
      </c>
      <c r="D413" s="17" t="s">
        <v>481</v>
      </c>
      <c r="E413" s="18" t="s">
        <v>113</v>
      </c>
      <c r="F413" s="24"/>
      <c r="G413" s="65"/>
      <c r="H413" s="71"/>
    </row>
    <row r="414" ht="12" customHeight="1" spans="1:8">
      <c r="A414" s="9">
        <v>411</v>
      </c>
      <c r="B414" s="17" t="s">
        <v>483</v>
      </c>
      <c r="C414" s="22" t="s">
        <v>396</v>
      </c>
      <c r="D414" s="17" t="s">
        <v>481</v>
      </c>
      <c r="E414" s="18" t="s">
        <v>113</v>
      </c>
      <c r="F414" s="24"/>
      <c r="G414" s="65"/>
      <c r="H414" s="71"/>
    </row>
    <row r="415" ht="12" customHeight="1" spans="1:8">
      <c r="A415" s="9">
        <v>412</v>
      </c>
      <c r="B415" s="17" t="s">
        <v>484</v>
      </c>
      <c r="C415" s="22" t="s">
        <v>396</v>
      </c>
      <c r="D415" s="17" t="s">
        <v>481</v>
      </c>
      <c r="E415" s="18" t="s">
        <v>77</v>
      </c>
      <c r="F415" s="24">
        <v>3</v>
      </c>
      <c r="G415" s="65">
        <v>3</v>
      </c>
      <c r="H415" s="71"/>
    </row>
    <row r="416" ht="12" customHeight="1" spans="1:8">
      <c r="A416" s="9">
        <v>413</v>
      </c>
      <c r="B416" s="17" t="s">
        <v>485</v>
      </c>
      <c r="C416" s="22" t="s">
        <v>396</v>
      </c>
      <c r="D416" s="17" t="s">
        <v>481</v>
      </c>
      <c r="E416" s="18" t="s">
        <v>77</v>
      </c>
      <c r="F416" s="24"/>
      <c r="G416" s="65"/>
      <c r="H416" s="71"/>
    </row>
    <row r="417" ht="12" customHeight="1" spans="1:8">
      <c r="A417" s="9">
        <v>414</v>
      </c>
      <c r="B417" s="17" t="s">
        <v>486</v>
      </c>
      <c r="C417" s="22" t="s">
        <v>396</v>
      </c>
      <c r="D417" s="17" t="s">
        <v>481</v>
      </c>
      <c r="E417" s="18" t="s">
        <v>77</v>
      </c>
      <c r="F417" s="24"/>
      <c r="G417" s="65"/>
      <c r="H417" s="71"/>
    </row>
    <row r="418" ht="12" customHeight="1" spans="1:8">
      <c r="A418" s="9">
        <v>415</v>
      </c>
      <c r="B418" s="17" t="s">
        <v>487</v>
      </c>
      <c r="C418" s="22" t="s">
        <v>396</v>
      </c>
      <c r="D418" s="17" t="s">
        <v>481</v>
      </c>
      <c r="E418" s="18" t="s">
        <v>77</v>
      </c>
      <c r="F418" s="24">
        <v>2</v>
      </c>
      <c r="G418" s="65">
        <v>2</v>
      </c>
      <c r="H418" s="71"/>
    </row>
    <row r="419" ht="12" customHeight="1" spans="1:8">
      <c r="A419" s="9">
        <v>416</v>
      </c>
      <c r="B419" s="17" t="s">
        <v>488</v>
      </c>
      <c r="C419" s="22" t="s">
        <v>396</v>
      </c>
      <c r="D419" s="17" t="s">
        <v>481</v>
      </c>
      <c r="E419" s="18" t="s">
        <v>77</v>
      </c>
      <c r="F419" s="24"/>
      <c r="G419" s="65"/>
      <c r="H419" s="71"/>
    </row>
    <row r="420" ht="12" customHeight="1" spans="1:8">
      <c r="A420" s="9">
        <v>417</v>
      </c>
      <c r="B420" s="17" t="s">
        <v>489</v>
      </c>
      <c r="C420" s="22" t="s">
        <v>396</v>
      </c>
      <c r="D420" s="17" t="s">
        <v>481</v>
      </c>
      <c r="E420" s="18" t="s">
        <v>113</v>
      </c>
      <c r="F420" s="24">
        <v>2</v>
      </c>
      <c r="G420" s="65">
        <v>1</v>
      </c>
      <c r="H420" s="71"/>
    </row>
    <row r="421" ht="12" customHeight="1" spans="1:8">
      <c r="A421" s="9">
        <v>418</v>
      </c>
      <c r="B421" s="17" t="s">
        <v>490</v>
      </c>
      <c r="C421" s="22" t="s">
        <v>396</v>
      </c>
      <c r="D421" s="17" t="s">
        <v>481</v>
      </c>
      <c r="E421" s="18" t="s">
        <v>29</v>
      </c>
      <c r="F421" s="24">
        <v>2</v>
      </c>
      <c r="G421" s="24">
        <v>2</v>
      </c>
      <c r="H421" s="71"/>
    </row>
    <row r="422" ht="12" customHeight="1" spans="1:8">
      <c r="A422" s="9">
        <v>419</v>
      </c>
      <c r="B422" s="17" t="s">
        <v>491</v>
      </c>
      <c r="C422" s="22" t="s">
        <v>396</v>
      </c>
      <c r="D422" s="17" t="s">
        <v>481</v>
      </c>
      <c r="E422" s="18" t="s">
        <v>29</v>
      </c>
      <c r="F422" s="24"/>
      <c r="G422" s="24"/>
      <c r="H422" s="71"/>
    </row>
    <row r="423" ht="12" customHeight="1" spans="1:8">
      <c r="A423" s="9">
        <v>420</v>
      </c>
      <c r="B423" s="14" t="s">
        <v>492</v>
      </c>
      <c r="C423" s="22" t="s">
        <v>396</v>
      </c>
      <c r="D423" s="14" t="s">
        <v>493</v>
      </c>
      <c r="E423" s="18" t="s">
        <v>77</v>
      </c>
      <c r="F423" s="14">
        <v>1</v>
      </c>
      <c r="G423" s="65">
        <v>1</v>
      </c>
      <c r="H423" s="71"/>
    </row>
    <row r="424" ht="12" customHeight="1" spans="1:8">
      <c r="A424" s="9">
        <v>421</v>
      </c>
      <c r="B424" s="17" t="s">
        <v>494</v>
      </c>
      <c r="C424" s="22" t="s">
        <v>396</v>
      </c>
      <c r="D424" s="14" t="s">
        <v>493</v>
      </c>
      <c r="E424" s="18" t="s">
        <v>52</v>
      </c>
      <c r="F424" s="24">
        <v>2</v>
      </c>
      <c r="G424" s="65">
        <v>2</v>
      </c>
      <c r="H424" s="71"/>
    </row>
    <row r="425" ht="12" customHeight="1" spans="1:8">
      <c r="A425" s="9">
        <v>422</v>
      </c>
      <c r="B425" s="17" t="s">
        <v>495</v>
      </c>
      <c r="C425" s="22" t="s">
        <v>396</v>
      </c>
      <c r="D425" s="14" t="s">
        <v>493</v>
      </c>
      <c r="E425" s="18" t="s">
        <v>52</v>
      </c>
      <c r="F425" s="17"/>
      <c r="G425" s="65"/>
      <c r="H425" s="71"/>
    </row>
    <row r="426" ht="12" customHeight="1" spans="1:8">
      <c r="A426" s="9">
        <v>423</v>
      </c>
      <c r="B426" s="17" t="s">
        <v>496</v>
      </c>
      <c r="C426" s="22" t="s">
        <v>396</v>
      </c>
      <c r="D426" s="14" t="s">
        <v>493</v>
      </c>
      <c r="E426" s="18" t="s">
        <v>47</v>
      </c>
      <c r="F426" s="24">
        <v>2</v>
      </c>
      <c r="G426" s="65">
        <v>2</v>
      </c>
      <c r="H426" s="71"/>
    </row>
    <row r="427" ht="12" customHeight="1" spans="1:8">
      <c r="A427" s="9">
        <v>424</v>
      </c>
      <c r="B427" s="17" t="s">
        <v>497</v>
      </c>
      <c r="C427" s="22" t="s">
        <v>396</v>
      </c>
      <c r="D427" s="14" t="s">
        <v>493</v>
      </c>
      <c r="E427" s="18" t="s">
        <v>47</v>
      </c>
      <c r="F427" s="24"/>
      <c r="G427" s="65"/>
      <c r="H427" s="71"/>
    </row>
    <row r="428" ht="12" customHeight="1" spans="1:8">
      <c r="A428" s="9">
        <v>425</v>
      </c>
      <c r="B428" s="17" t="s">
        <v>498</v>
      </c>
      <c r="C428" s="22" t="s">
        <v>396</v>
      </c>
      <c r="D428" s="14" t="s">
        <v>493</v>
      </c>
      <c r="E428" s="18" t="s">
        <v>13</v>
      </c>
      <c r="F428" s="24">
        <v>4</v>
      </c>
      <c r="G428" s="65">
        <v>4</v>
      </c>
      <c r="H428" s="71"/>
    </row>
    <row r="429" ht="12" customHeight="1" spans="1:8">
      <c r="A429" s="9">
        <v>426</v>
      </c>
      <c r="B429" s="17" t="s">
        <v>499</v>
      </c>
      <c r="C429" s="22" t="s">
        <v>396</v>
      </c>
      <c r="D429" s="14" t="s">
        <v>493</v>
      </c>
      <c r="E429" s="18" t="s">
        <v>47</v>
      </c>
      <c r="F429" s="24"/>
      <c r="G429" s="65"/>
      <c r="H429" s="71"/>
    </row>
    <row r="430" ht="12" customHeight="1" spans="1:8">
      <c r="A430" s="9">
        <v>427</v>
      </c>
      <c r="B430" s="17" t="s">
        <v>500</v>
      </c>
      <c r="C430" s="22" t="s">
        <v>396</v>
      </c>
      <c r="D430" s="14" t="s">
        <v>493</v>
      </c>
      <c r="E430" s="18" t="s">
        <v>47</v>
      </c>
      <c r="F430" s="24"/>
      <c r="G430" s="65"/>
      <c r="H430" s="71"/>
    </row>
    <row r="431" ht="12" customHeight="1" spans="1:8">
      <c r="A431" s="9">
        <v>428</v>
      </c>
      <c r="B431" s="17" t="s">
        <v>501</v>
      </c>
      <c r="C431" s="22" t="s">
        <v>396</v>
      </c>
      <c r="D431" s="14" t="s">
        <v>493</v>
      </c>
      <c r="E431" s="18" t="s">
        <v>13</v>
      </c>
      <c r="F431" s="24"/>
      <c r="G431" s="65"/>
      <c r="H431" s="71"/>
    </row>
    <row r="432" ht="12" customHeight="1" spans="1:8">
      <c r="A432" s="9">
        <v>429</v>
      </c>
      <c r="B432" s="17" t="s">
        <v>502</v>
      </c>
      <c r="C432" s="22" t="s">
        <v>396</v>
      </c>
      <c r="D432" s="14" t="s">
        <v>493</v>
      </c>
      <c r="E432" s="18" t="s">
        <v>13</v>
      </c>
      <c r="F432" s="24">
        <v>2</v>
      </c>
      <c r="G432" s="65">
        <v>2</v>
      </c>
      <c r="H432" s="71"/>
    </row>
    <row r="433" ht="12" customHeight="1" spans="1:8">
      <c r="A433" s="9">
        <v>430</v>
      </c>
      <c r="B433" s="17" t="s">
        <v>503</v>
      </c>
      <c r="C433" s="22" t="s">
        <v>396</v>
      </c>
      <c r="D433" s="14" t="s">
        <v>493</v>
      </c>
      <c r="E433" s="18" t="s">
        <v>13</v>
      </c>
      <c r="F433" s="24"/>
      <c r="G433" s="65"/>
      <c r="H433" s="71"/>
    </row>
    <row r="434" ht="12" customHeight="1" spans="1:8">
      <c r="A434" s="9">
        <v>431</v>
      </c>
      <c r="B434" s="17" t="s">
        <v>504</v>
      </c>
      <c r="C434" s="22" t="s">
        <v>396</v>
      </c>
      <c r="D434" s="14" t="s">
        <v>493</v>
      </c>
      <c r="E434" s="18" t="s">
        <v>29</v>
      </c>
      <c r="F434" s="24">
        <v>1</v>
      </c>
      <c r="G434" s="65">
        <v>1</v>
      </c>
      <c r="H434" s="71"/>
    </row>
    <row r="435" ht="12" customHeight="1" spans="1:8">
      <c r="A435" s="9">
        <v>432</v>
      </c>
      <c r="B435" s="17" t="s">
        <v>505</v>
      </c>
      <c r="C435" s="22" t="s">
        <v>396</v>
      </c>
      <c r="D435" s="14" t="s">
        <v>493</v>
      </c>
      <c r="E435" s="18" t="s">
        <v>29</v>
      </c>
      <c r="F435" s="24">
        <v>1</v>
      </c>
      <c r="G435" s="65">
        <v>1</v>
      </c>
      <c r="H435" s="71"/>
    </row>
    <row r="436" ht="12" customHeight="1" spans="1:8">
      <c r="A436" s="9">
        <v>433</v>
      </c>
      <c r="B436" s="17" t="s">
        <v>506</v>
      </c>
      <c r="C436" s="22" t="s">
        <v>396</v>
      </c>
      <c r="D436" s="14" t="s">
        <v>493</v>
      </c>
      <c r="E436" s="18" t="s">
        <v>34</v>
      </c>
      <c r="F436" s="24">
        <v>1</v>
      </c>
      <c r="G436" s="65">
        <v>1</v>
      </c>
      <c r="H436" s="71"/>
    </row>
    <row r="437" ht="12" customHeight="1" spans="1:8">
      <c r="A437" s="9">
        <v>434</v>
      </c>
      <c r="B437" s="17" t="s">
        <v>507</v>
      </c>
      <c r="C437" s="22" t="s">
        <v>396</v>
      </c>
      <c r="D437" s="14" t="s">
        <v>493</v>
      </c>
      <c r="E437" s="18" t="s">
        <v>77</v>
      </c>
      <c r="F437" s="24">
        <v>3</v>
      </c>
      <c r="G437" s="65">
        <v>3</v>
      </c>
      <c r="H437" s="71"/>
    </row>
    <row r="438" ht="12" customHeight="1" spans="1:8">
      <c r="A438" s="9">
        <v>435</v>
      </c>
      <c r="B438" s="17" t="s">
        <v>508</v>
      </c>
      <c r="C438" s="22" t="s">
        <v>396</v>
      </c>
      <c r="D438" s="14" t="s">
        <v>493</v>
      </c>
      <c r="E438" s="18" t="s">
        <v>77</v>
      </c>
      <c r="F438" s="24"/>
      <c r="G438" s="65"/>
      <c r="H438" s="71"/>
    </row>
    <row r="439" ht="12" customHeight="1" spans="1:8">
      <c r="A439" s="9">
        <v>436</v>
      </c>
      <c r="B439" s="17" t="s">
        <v>509</v>
      </c>
      <c r="C439" s="22" t="s">
        <v>396</v>
      </c>
      <c r="D439" s="14" t="s">
        <v>493</v>
      </c>
      <c r="E439" s="18" t="s">
        <v>77</v>
      </c>
      <c r="F439" s="24"/>
      <c r="G439" s="65"/>
      <c r="H439" s="71"/>
    </row>
    <row r="440" ht="12" customHeight="1" spans="1:8">
      <c r="A440" s="9">
        <v>437</v>
      </c>
      <c r="B440" s="17" t="s">
        <v>510</v>
      </c>
      <c r="C440" s="22" t="s">
        <v>396</v>
      </c>
      <c r="D440" s="14" t="s">
        <v>493</v>
      </c>
      <c r="E440" s="18" t="s">
        <v>77</v>
      </c>
      <c r="F440" s="24">
        <v>2</v>
      </c>
      <c r="G440" s="65">
        <v>2</v>
      </c>
      <c r="H440" s="71"/>
    </row>
    <row r="441" ht="12" customHeight="1" spans="1:8">
      <c r="A441" s="9">
        <v>438</v>
      </c>
      <c r="B441" s="17" t="s">
        <v>511</v>
      </c>
      <c r="C441" s="22" t="s">
        <v>396</v>
      </c>
      <c r="D441" s="14" t="s">
        <v>493</v>
      </c>
      <c r="E441" s="18" t="s">
        <v>77</v>
      </c>
      <c r="F441" s="17"/>
      <c r="G441" s="65"/>
      <c r="H441" s="71"/>
    </row>
    <row r="442" ht="12" customHeight="1" spans="1:8">
      <c r="A442" s="9">
        <v>439</v>
      </c>
      <c r="B442" s="17" t="s">
        <v>512</v>
      </c>
      <c r="C442" s="22" t="s">
        <v>396</v>
      </c>
      <c r="D442" s="14" t="s">
        <v>493</v>
      </c>
      <c r="E442" s="18" t="s">
        <v>17</v>
      </c>
      <c r="F442" s="24">
        <v>1</v>
      </c>
      <c r="G442" s="65">
        <v>1</v>
      </c>
      <c r="H442" s="71"/>
    </row>
    <row r="443" ht="12" customHeight="1" spans="1:8">
      <c r="A443" s="9">
        <v>440</v>
      </c>
      <c r="B443" s="17" t="s">
        <v>513</v>
      </c>
      <c r="C443" s="22" t="s">
        <v>396</v>
      </c>
      <c r="D443" s="14" t="s">
        <v>493</v>
      </c>
      <c r="E443" s="18" t="s">
        <v>47</v>
      </c>
      <c r="F443" s="24">
        <v>1</v>
      </c>
      <c r="G443" s="65">
        <v>1</v>
      </c>
      <c r="H443" s="71"/>
    </row>
    <row r="444" ht="12" customHeight="1" spans="1:8">
      <c r="A444" s="9">
        <v>441</v>
      </c>
      <c r="B444" s="17" t="s">
        <v>514</v>
      </c>
      <c r="C444" s="22" t="s">
        <v>396</v>
      </c>
      <c r="D444" s="17" t="s">
        <v>515</v>
      </c>
      <c r="E444" s="18" t="s">
        <v>47</v>
      </c>
      <c r="F444" s="24">
        <v>4</v>
      </c>
      <c r="G444" s="65">
        <v>2</v>
      </c>
      <c r="H444" s="71"/>
    </row>
    <row r="445" ht="12" customHeight="1" spans="1:8">
      <c r="A445" s="9">
        <v>442</v>
      </c>
      <c r="B445" s="17" t="s">
        <v>516</v>
      </c>
      <c r="C445" s="22" t="s">
        <v>396</v>
      </c>
      <c r="D445" s="17" t="s">
        <v>515</v>
      </c>
      <c r="E445" s="18" t="s">
        <v>47</v>
      </c>
      <c r="F445" s="24"/>
      <c r="G445" s="65"/>
      <c r="H445" s="71"/>
    </row>
    <row r="446" ht="12" customHeight="1" spans="1:8">
      <c r="A446" s="9">
        <v>443</v>
      </c>
      <c r="B446" s="17" t="s">
        <v>517</v>
      </c>
      <c r="C446" s="22" t="s">
        <v>396</v>
      </c>
      <c r="D446" s="17" t="s">
        <v>515</v>
      </c>
      <c r="E446" s="18" t="s">
        <v>52</v>
      </c>
      <c r="F446" s="24">
        <v>1</v>
      </c>
      <c r="G446" s="65">
        <v>1</v>
      </c>
      <c r="H446" s="71"/>
    </row>
    <row r="447" ht="12" customHeight="1" spans="1:8">
      <c r="A447" s="9">
        <v>444</v>
      </c>
      <c r="B447" s="17" t="s">
        <v>518</v>
      </c>
      <c r="C447" s="22" t="s">
        <v>396</v>
      </c>
      <c r="D447" s="17" t="s">
        <v>515</v>
      </c>
      <c r="E447" s="18" t="s">
        <v>77</v>
      </c>
      <c r="F447" s="24">
        <v>2</v>
      </c>
      <c r="G447" s="65">
        <v>2</v>
      </c>
      <c r="H447" s="71"/>
    </row>
    <row r="448" ht="12" customHeight="1" spans="1:8">
      <c r="A448" s="9">
        <v>445</v>
      </c>
      <c r="B448" s="17" t="s">
        <v>519</v>
      </c>
      <c r="C448" s="22" t="s">
        <v>396</v>
      </c>
      <c r="D448" s="17" t="s">
        <v>515</v>
      </c>
      <c r="E448" s="18" t="s">
        <v>77</v>
      </c>
      <c r="F448" s="24"/>
      <c r="G448" s="65"/>
      <c r="H448" s="71"/>
    </row>
    <row r="449" ht="12" customHeight="1" spans="1:8">
      <c r="A449" s="9">
        <v>446</v>
      </c>
      <c r="B449" s="17" t="s">
        <v>520</v>
      </c>
      <c r="C449" s="22" t="s">
        <v>396</v>
      </c>
      <c r="D449" s="17" t="s">
        <v>521</v>
      </c>
      <c r="E449" s="18" t="s">
        <v>47</v>
      </c>
      <c r="F449" s="24">
        <v>4</v>
      </c>
      <c r="G449" s="65">
        <v>4</v>
      </c>
      <c r="H449" s="71"/>
    </row>
    <row r="450" ht="12" customHeight="1" spans="1:8">
      <c r="A450" s="9">
        <v>447</v>
      </c>
      <c r="B450" s="17" t="s">
        <v>522</v>
      </c>
      <c r="C450" s="22" t="s">
        <v>396</v>
      </c>
      <c r="D450" s="17" t="s">
        <v>521</v>
      </c>
      <c r="E450" s="18" t="s">
        <v>47</v>
      </c>
      <c r="F450" s="24"/>
      <c r="G450" s="65"/>
      <c r="H450" s="71"/>
    </row>
    <row r="451" ht="12" customHeight="1" spans="1:8">
      <c r="A451" s="9">
        <v>448</v>
      </c>
      <c r="B451" s="17" t="s">
        <v>523</v>
      </c>
      <c r="C451" s="22" t="s">
        <v>396</v>
      </c>
      <c r="D451" s="17" t="s">
        <v>521</v>
      </c>
      <c r="E451" s="18" t="s">
        <v>47</v>
      </c>
      <c r="F451" s="24"/>
      <c r="G451" s="65"/>
      <c r="H451" s="71"/>
    </row>
    <row r="452" ht="12" customHeight="1" spans="1:8">
      <c r="A452" s="9">
        <v>449</v>
      </c>
      <c r="B452" s="17" t="s">
        <v>524</v>
      </c>
      <c r="C452" s="22" t="s">
        <v>396</v>
      </c>
      <c r="D452" s="17" t="s">
        <v>521</v>
      </c>
      <c r="E452" s="18" t="s">
        <v>47</v>
      </c>
      <c r="F452" s="24"/>
      <c r="G452" s="65"/>
      <c r="H452" s="71"/>
    </row>
    <row r="453" ht="12" customHeight="1" spans="1:8">
      <c r="A453" s="9">
        <v>450</v>
      </c>
      <c r="B453" s="17" t="s">
        <v>525</v>
      </c>
      <c r="C453" s="22" t="s">
        <v>396</v>
      </c>
      <c r="D453" s="17" t="s">
        <v>521</v>
      </c>
      <c r="E453" s="18" t="s">
        <v>77</v>
      </c>
      <c r="F453" s="24">
        <v>2</v>
      </c>
      <c r="G453" s="65">
        <v>2</v>
      </c>
      <c r="H453" s="71"/>
    </row>
    <row r="454" ht="12" customHeight="1" spans="1:8">
      <c r="A454" s="9">
        <v>451</v>
      </c>
      <c r="B454" s="17" t="s">
        <v>526</v>
      </c>
      <c r="C454" s="22" t="s">
        <v>396</v>
      </c>
      <c r="D454" s="17" t="s">
        <v>521</v>
      </c>
      <c r="E454" s="18" t="s">
        <v>77</v>
      </c>
      <c r="F454" s="24"/>
      <c r="G454" s="65"/>
      <c r="H454" s="71"/>
    </row>
    <row r="455" ht="12" customHeight="1" spans="1:8">
      <c r="A455" s="9">
        <v>452</v>
      </c>
      <c r="B455" s="17" t="s">
        <v>527</v>
      </c>
      <c r="C455" s="22" t="s">
        <v>396</v>
      </c>
      <c r="D455" s="17" t="s">
        <v>521</v>
      </c>
      <c r="E455" s="18" t="s">
        <v>77</v>
      </c>
      <c r="F455" s="24">
        <v>2</v>
      </c>
      <c r="G455" s="65">
        <v>2</v>
      </c>
      <c r="H455" s="71"/>
    </row>
    <row r="456" ht="12" customHeight="1" spans="1:8">
      <c r="A456" s="9">
        <v>453</v>
      </c>
      <c r="B456" s="17" t="s">
        <v>528</v>
      </c>
      <c r="C456" s="22" t="s">
        <v>396</v>
      </c>
      <c r="D456" s="17" t="s">
        <v>521</v>
      </c>
      <c r="E456" s="18" t="s">
        <v>77</v>
      </c>
      <c r="F456" s="24"/>
      <c r="G456" s="65"/>
      <c r="H456" s="71"/>
    </row>
    <row r="457" ht="12" customHeight="1" spans="1:8">
      <c r="A457" s="9">
        <v>454</v>
      </c>
      <c r="B457" s="17" t="s">
        <v>529</v>
      </c>
      <c r="C457" s="22" t="s">
        <v>396</v>
      </c>
      <c r="D457" s="17" t="s">
        <v>521</v>
      </c>
      <c r="E457" s="18" t="s">
        <v>13</v>
      </c>
      <c r="F457" s="24">
        <v>2</v>
      </c>
      <c r="G457" s="65">
        <v>2</v>
      </c>
      <c r="H457" s="71"/>
    </row>
    <row r="458" ht="12" customHeight="1" spans="1:8">
      <c r="A458" s="9">
        <v>455</v>
      </c>
      <c r="B458" s="17" t="s">
        <v>530</v>
      </c>
      <c r="C458" s="22" t="s">
        <v>396</v>
      </c>
      <c r="D458" s="17" t="s">
        <v>521</v>
      </c>
      <c r="E458" s="18" t="s">
        <v>13</v>
      </c>
      <c r="F458" s="24"/>
      <c r="G458" s="65"/>
      <c r="H458" s="71"/>
    </row>
    <row r="459" ht="12" customHeight="1" spans="1:8">
      <c r="A459" s="9">
        <v>456</v>
      </c>
      <c r="B459" s="17" t="s">
        <v>531</v>
      </c>
      <c r="C459" s="22" t="s">
        <v>396</v>
      </c>
      <c r="D459" s="17" t="s">
        <v>521</v>
      </c>
      <c r="E459" s="18" t="s">
        <v>13</v>
      </c>
      <c r="F459" s="24">
        <v>5</v>
      </c>
      <c r="G459" s="65">
        <v>5</v>
      </c>
      <c r="H459" s="71"/>
    </row>
    <row r="460" ht="12" customHeight="1" spans="1:8">
      <c r="A460" s="9">
        <v>457</v>
      </c>
      <c r="B460" s="17" t="s">
        <v>532</v>
      </c>
      <c r="C460" s="22" t="s">
        <v>396</v>
      </c>
      <c r="D460" s="17" t="s">
        <v>521</v>
      </c>
      <c r="E460" s="18" t="s">
        <v>13</v>
      </c>
      <c r="F460" s="24"/>
      <c r="G460" s="65"/>
      <c r="H460" s="71"/>
    </row>
    <row r="461" ht="12" customHeight="1" spans="1:8">
      <c r="A461" s="9">
        <v>458</v>
      </c>
      <c r="B461" s="17" t="s">
        <v>533</v>
      </c>
      <c r="C461" s="22" t="s">
        <v>396</v>
      </c>
      <c r="D461" s="17" t="s">
        <v>521</v>
      </c>
      <c r="E461" s="18" t="s">
        <v>13</v>
      </c>
      <c r="F461" s="24"/>
      <c r="G461" s="65"/>
      <c r="H461" s="71"/>
    </row>
    <row r="462" ht="12" customHeight="1" spans="1:8">
      <c r="A462" s="9">
        <v>459</v>
      </c>
      <c r="B462" s="17" t="s">
        <v>534</v>
      </c>
      <c r="C462" s="22" t="s">
        <v>396</v>
      </c>
      <c r="D462" s="17" t="s">
        <v>521</v>
      </c>
      <c r="E462" s="18" t="s">
        <v>13</v>
      </c>
      <c r="F462" s="24"/>
      <c r="G462" s="65"/>
      <c r="H462" s="71"/>
    </row>
    <row r="463" ht="12" customHeight="1" spans="1:8">
      <c r="A463" s="9">
        <v>460</v>
      </c>
      <c r="B463" s="17" t="s">
        <v>535</v>
      </c>
      <c r="C463" s="22" t="s">
        <v>396</v>
      </c>
      <c r="D463" s="17" t="s">
        <v>521</v>
      </c>
      <c r="E463" s="18" t="s">
        <v>13</v>
      </c>
      <c r="F463" s="24"/>
      <c r="G463" s="65"/>
      <c r="H463" s="71"/>
    </row>
    <row r="464" ht="12" customHeight="1" spans="1:8">
      <c r="A464" s="9">
        <v>461</v>
      </c>
      <c r="B464" s="17" t="s">
        <v>536</v>
      </c>
      <c r="C464" s="22" t="s">
        <v>396</v>
      </c>
      <c r="D464" s="17" t="s">
        <v>521</v>
      </c>
      <c r="E464" s="18" t="s">
        <v>52</v>
      </c>
      <c r="F464" s="24">
        <v>3</v>
      </c>
      <c r="G464" s="65">
        <v>3</v>
      </c>
      <c r="H464" s="71"/>
    </row>
    <row r="465" ht="12" customHeight="1" spans="1:8">
      <c r="A465" s="9">
        <v>462</v>
      </c>
      <c r="B465" s="17" t="s">
        <v>537</v>
      </c>
      <c r="C465" s="22" t="s">
        <v>396</v>
      </c>
      <c r="D465" s="17" t="s">
        <v>521</v>
      </c>
      <c r="E465" s="18" t="s">
        <v>52</v>
      </c>
      <c r="F465" s="24"/>
      <c r="G465" s="65"/>
      <c r="H465" s="71"/>
    </row>
    <row r="466" ht="12" customHeight="1" spans="1:8">
      <c r="A466" s="9">
        <v>463</v>
      </c>
      <c r="B466" s="17" t="s">
        <v>538</v>
      </c>
      <c r="C466" s="22" t="s">
        <v>396</v>
      </c>
      <c r="D466" s="17" t="s">
        <v>521</v>
      </c>
      <c r="E466" s="18" t="s">
        <v>52</v>
      </c>
      <c r="F466" s="24"/>
      <c r="G466" s="65"/>
      <c r="H466" s="71"/>
    </row>
    <row r="467" ht="12" customHeight="1" spans="1:8">
      <c r="A467" s="9">
        <v>464</v>
      </c>
      <c r="B467" s="17" t="s">
        <v>539</v>
      </c>
      <c r="C467" s="22" t="s">
        <v>396</v>
      </c>
      <c r="D467" s="17" t="s">
        <v>521</v>
      </c>
      <c r="E467" s="18" t="s">
        <v>113</v>
      </c>
      <c r="F467" s="24">
        <v>4</v>
      </c>
      <c r="G467" s="65">
        <v>4</v>
      </c>
      <c r="H467" s="71"/>
    </row>
    <row r="468" ht="12" customHeight="1" spans="1:8">
      <c r="A468" s="9">
        <v>465</v>
      </c>
      <c r="B468" s="17" t="s">
        <v>540</v>
      </c>
      <c r="C468" s="22" t="s">
        <v>396</v>
      </c>
      <c r="D468" s="17" t="s">
        <v>521</v>
      </c>
      <c r="E468" s="18" t="s">
        <v>113</v>
      </c>
      <c r="F468" s="24"/>
      <c r="G468" s="65"/>
      <c r="H468" s="71"/>
    </row>
    <row r="469" ht="12" customHeight="1" spans="1:8">
      <c r="A469" s="9">
        <v>466</v>
      </c>
      <c r="B469" s="17" t="s">
        <v>541</v>
      </c>
      <c r="C469" s="22" t="s">
        <v>396</v>
      </c>
      <c r="D469" s="17" t="s">
        <v>521</v>
      </c>
      <c r="E469" s="18" t="s">
        <v>113</v>
      </c>
      <c r="F469" s="24"/>
      <c r="G469" s="65"/>
      <c r="H469" s="71"/>
    </row>
    <row r="470" ht="12" customHeight="1" spans="1:8">
      <c r="A470" s="9">
        <v>467</v>
      </c>
      <c r="B470" s="17" t="s">
        <v>542</v>
      </c>
      <c r="C470" s="22" t="s">
        <v>396</v>
      </c>
      <c r="D470" s="17" t="s">
        <v>521</v>
      </c>
      <c r="E470" s="18" t="s">
        <v>113</v>
      </c>
      <c r="F470" s="24"/>
      <c r="G470" s="65"/>
      <c r="H470" s="71"/>
    </row>
    <row r="471" ht="12" customHeight="1" spans="1:8">
      <c r="A471" s="9">
        <v>468</v>
      </c>
      <c r="B471" s="17" t="s">
        <v>543</v>
      </c>
      <c r="C471" s="22" t="s">
        <v>396</v>
      </c>
      <c r="D471" s="17" t="s">
        <v>521</v>
      </c>
      <c r="E471" s="18" t="s">
        <v>29</v>
      </c>
      <c r="F471" s="24">
        <v>2</v>
      </c>
      <c r="G471" s="65">
        <v>2</v>
      </c>
      <c r="H471" s="71"/>
    </row>
    <row r="472" ht="12" customHeight="1" spans="1:8">
      <c r="A472" s="9">
        <v>469</v>
      </c>
      <c r="B472" s="17" t="s">
        <v>544</v>
      </c>
      <c r="C472" s="22" t="s">
        <v>396</v>
      </c>
      <c r="D472" s="17" t="s">
        <v>521</v>
      </c>
      <c r="E472" s="18" t="s">
        <v>29</v>
      </c>
      <c r="F472" s="24"/>
      <c r="G472" s="65"/>
      <c r="H472" s="71"/>
    </row>
    <row r="473" ht="12" customHeight="1" spans="1:8">
      <c r="A473" s="9">
        <v>470</v>
      </c>
      <c r="B473" s="17" t="s">
        <v>545</v>
      </c>
      <c r="C473" s="22" t="s">
        <v>396</v>
      </c>
      <c r="D473" s="17" t="s">
        <v>441</v>
      </c>
      <c r="E473" s="18" t="s">
        <v>47</v>
      </c>
      <c r="F473" s="24">
        <v>2</v>
      </c>
      <c r="G473" s="65">
        <v>2</v>
      </c>
      <c r="H473" s="71"/>
    </row>
    <row r="474" ht="12" customHeight="1" spans="1:8">
      <c r="A474" s="9">
        <v>471</v>
      </c>
      <c r="B474" s="17" t="s">
        <v>546</v>
      </c>
      <c r="C474" s="22" t="s">
        <v>396</v>
      </c>
      <c r="D474" s="17" t="s">
        <v>441</v>
      </c>
      <c r="E474" s="18" t="s">
        <v>47</v>
      </c>
      <c r="F474" s="24"/>
      <c r="G474" s="65"/>
      <c r="H474" s="71"/>
    </row>
    <row r="475" ht="12" customHeight="1" spans="1:8">
      <c r="A475" s="9">
        <v>472</v>
      </c>
      <c r="B475" s="68" t="s">
        <v>547</v>
      </c>
      <c r="C475" s="97" t="s">
        <v>548</v>
      </c>
      <c r="D475" s="68" t="s">
        <v>549</v>
      </c>
      <c r="E475" s="69" t="s">
        <v>29</v>
      </c>
      <c r="F475" s="68">
        <v>3</v>
      </c>
      <c r="G475" s="70">
        <v>2</v>
      </c>
      <c r="H475" s="71"/>
    </row>
    <row r="476" ht="12" customHeight="1" spans="1:8">
      <c r="A476" s="9">
        <v>473</v>
      </c>
      <c r="B476" s="68" t="s">
        <v>550</v>
      </c>
      <c r="C476" s="97" t="s">
        <v>548</v>
      </c>
      <c r="D476" s="68" t="s">
        <v>549</v>
      </c>
      <c r="E476" s="69" t="s">
        <v>29</v>
      </c>
      <c r="F476" s="68"/>
      <c r="G476" s="70"/>
      <c r="H476" s="71"/>
    </row>
    <row r="477" ht="12" customHeight="1" spans="1:8">
      <c r="A477" s="9">
        <v>474</v>
      </c>
      <c r="B477" s="68" t="s">
        <v>551</v>
      </c>
      <c r="C477" s="97" t="s">
        <v>548</v>
      </c>
      <c r="D477" s="68" t="s">
        <v>549</v>
      </c>
      <c r="E477" s="69" t="s">
        <v>113</v>
      </c>
      <c r="F477" s="68">
        <v>1</v>
      </c>
      <c r="G477" s="70">
        <v>1</v>
      </c>
      <c r="H477" s="71"/>
    </row>
    <row r="478" ht="12" customHeight="1" spans="1:8">
      <c r="A478" s="9">
        <v>475</v>
      </c>
      <c r="B478" s="68" t="s">
        <v>552</v>
      </c>
      <c r="C478" s="97" t="s">
        <v>548</v>
      </c>
      <c r="D478" s="68" t="s">
        <v>549</v>
      </c>
      <c r="E478" s="69" t="s">
        <v>113</v>
      </c>
      <c r="F478" s="68">
        <v>2</v>
      </c>
      <c r="G478" s="70">
        <v>2</v>
      </c>
      <c r="H478" s="71"/>
    </row>
    <row r="479" ht="12" customHeight="1" spans="1:8">
      <c r="A479" s="9">
        <v>476</v>
      </c>
      <c r="B479" s="68" t="s">
        <v>40</v>
      </c>
      <c r="C479" s="97" t="s">
        <v>548</v>
      </c>
      <c r="D479" s="68" t="s">
        <v>549</v>
      </c>
      <c r="E479" s="69" t="s">
        <v>113</v>
      </c>
      <c r="F479" s="68"/>
      <c r="G479" s="70"/>
      <c r="H479" s="71"/>
    </row>
    <row r="480" ht="12" customHeight="1" spans="1:8">
      <c r="A480" s="9">
        <v>477</v>
      </c>
      <c r="B480" s="68" t="s">
        <v>553</v>
      </c>
      <c r="C480" s="97" t="s">
        <v>548</v>
      </c>
      <c r="D480" s="68" t="s">
        <v>549</v>
      </c>
      <c r="E480" s="69" t="s">
        <v>113</v>
      </c>
      <c r="F480" s="68">
        <v>2</v>
      </c>
      <c r="G480" s="70">
        <v>2</v>
      </c>
      <c r="H480" s="71"/>
    </row>
    <row r="481" ht="12" customHeight="1" spans="1:8">
      <c r="A481" s="9">
        <v>478</v>
      </c>
      <c r="B481" s="68" t="s">
        <v>554</v>
      </c>
      <c r="C481" s="97" t="s">
        <v>548</v>
      </c>
      <c r="D481" s="68" t="s">
        <v>549</v>
      </c>
      <c r="E481" s="69" t="s">
        <v>113</v>
      </c>
      <c r="F481" s="68"/>
      <c r="G481" s="70"/>
      <c r="H481" s="71"/>
    </row>
    <row r="482" ht="12" customHeight="1" spans="1:8">
      <c r="A482" s="9">
        <v>479</v>
      </c>
      <c r="B482" s="14" t="s">
        <v>555</v>
      </c>
      <c r="C482" s="29" t="s">
        <v>548</v>
      </c>
      <c r="D482" s="14" t="s">
        <v>556</v>
      </c>
      <c r="E482" s="18" t="s">
        <v>17</v>
      </c>
      <c r="F482" s="14">
        <v>2</v>
      </c>
      <c r="G482" s="65">
        <v>2</v>
      </c>
      <c r="H482" s="71"/>
    </row>
    <row r="483" ht="12" customHeight="1" spans="1:8">
      <c r="A483" s="9">
        <v>480</v>
      </c>
      <c r="B483" s="14" t="s">
        <v>557</v>
      </c>
      <c r="C483" s="29" t="s">
        <v>548</v>
      </c>
      <c r="D483" s="14" t="s">
        <v>556</v>
      </c>
      <c r="E483" s="18" t="s">
        <v>17</v>
      </c>
      <c r="F483" s="14"/>
      <c r="G483" s="65"/>
      <c r="H483" s="71"/>
    </row>
    <row r="484" ht="12" customHeight="1" spans="1:8">
      <c r="A484" s="9">
        <v>481</v>
      </c>
      <c r="B484" s="14" t="s">
        <v>558</v>
      </c>
      <c r="C484" s="29" t="s">
        <v>548</v>
      </c>
      <c r="D484" s="14" t="s">
        <v>556</v>
      </c>
      <c r="E484" s="18" t="s">
        <v>47</v>
      </c>
      <c r="F484" s="14">
        <v>2</v>
      </c>
      <c r="G484" s="65">
        <v>2</v>
      </c>
      <c r="H484" s="71"/>
    </row>
    <row r="485" ht="12" customHeight="1" spans="1:8">
      <c r="A485" s="9">
        <v>482</v>
      </c>
      <c r="B485" s="14" t="s">
        <v>559</v>
      </c>
      <c r="C485" s="29" t="s">
        <v>548</v>
      </c>
      <c r="D485" s="14" t="s">
        <v>556</v>
      </c>
      <c r="E485" s="18" t="s">
        <v>47</v>
      </c>
      <c r="F485" s="14"/>
      <c r="G485" s="65"/>
      <c r="H485" s="71"/>
    </row>
    <row r="486" ht="12" customHeight="1" spans="1:8">
      <c r="A486" s="9">
        <v>483</v>
      </c>
      <c r="B486" s="14" t="s">
        <v>560</v>
      </c>
      <c r="C486" s="29" t="s">
        <v>548</v>
      </c>
      <c r="D486" s="14" t="s">
        <v>556</v>
      </c>
      <c r="E486" s="18" t="s">
        <v>113</v>
      </c>
      <c r="F486" s="14">
        <v>3</v>
      </c>
      <c r="G486" s="65">
        <v>3</v>
      </c>
      <c r="H486" s="71"/>
    </row>
    <row r="487" ht="12" customHeight="1" spans="1:8">
      <c r="A487" s="9">
        <v>484</v>
      </c>
      <c r="B487" s="14" t="s">
        <v>561</v>
      </c>
      <c r="C487" s="29" t="s">
        <v>548</v>
      </c>
      <c r="D487" s="14" t="s">
        <v>556</v>
      </c>
      <c r="E487" s="18" t="s">
        <v>113</v>
      </c>
      <c r="F487" s="14"/>
      <c r="G487" s="65"/>
      <c r="H487" s="71"/>
    </row>
    <row r="488" ht="12" customHeight="1" spans="1:8">
      <c r="A488" s="9">
        <v>485</v>
      </c>
      <c r="B488" s="14" t="s">
        <v>562</v>
      </c>
      <c r="C488" s="29" t="s">
        <v>548</v>
      </c>
      <c r="D488" s="14" t="s">
        <v>556</v>
      </c>
      <c r="E488" s="18" t="s">
        <v>113</v>
      </c>
      <c r="F488" s="14"/>
      <c r="G488" s="65"/>
      <c r="H488" s="71"/>
    </row>
    <row r="489" ht="12" customHeight="1" spans="1:8">
      <c r="A489" s="9">
        <v>486</v>
      </c>
      <c r="B489" s="14" t="s">
        <v>563</v>
      </c>
      <c r="C489" s="29" t="s">
        <v>548</v>
      </c>
      <c r="D489" s="14" t="s">
        <v>564</v>
      </c>
      <c r="E489" s="18" t="s">
        <v>29</v>
      </c>
      <c r="F489" s="14">
        <v>1</v>
      </c>
      <c r="G489" s="65">
        <v>1</v>
      </c>
      <c r="H489" s="71"/>
    </row>
    <row r="490" ht="12" customHeight="1" spans="1:8">
      <c r="A490" s="9">
        <v>487</v>
      </c>
      <c r="B490" s="14" t="s">
        <v>565</v>
      </c>
      <c r="C490" s="29" t="s">
        <v>548</v>
      </c>
      <c r="D490" s="14" t="s">
        <v>564</v>
      </c>
      <c r="E490" s="18" t="s">
        <v>113</v>
      </c>
      <c r="F490" s="14">
        <v>3</v>
      </c>
      <c r="G490" s="65">
        <v>3</v>
      </c>
      <c r="H490" s="71"/>
    </row>
    <row r="491" ht="12" customHeight="1" spans="1:8">
      <c r="A491" s="9">
        <v>488</v>
      </c>
      <c r="B491" s="14" t="s">
        <v>566</v>
      </c>
      <c r="C491" s="29" t="s">
        <v>548</v>
      </c>
      <c r="D491" s="14" t="s">
        <v>564</v>
      </c>
      <c r="E491" s="18" t="s">
        <v>113</v>
      </c>
      <c r="F491" s="14"/>
      <c r="G491" s="65"/>
      <c r="H491" s="71"/>
    </row>
    <row r="492" ht="12" customHeight="1" spans="1:8">
      <c r="A492" s="9">
        <v>489</v>
      </c>
      <c r="B492" s="14" t="s">
        <v>567</v>
      </c>
      <c r="C492" s="29" t="s">
        <v>548</v>
      </c>
      <c r="D492" s="14" t="s">
        <v>564</v>
      </c>
      <c r="E492" s="18" t="s">
        <v>113</v>
      </c>
      <c r="F492" s="14"/>
      <c r="G492" s="65"/>
      <c r="H492" s="71"/>
    </row>
    <row r="493" ht="12" customHeight="1" spans="1:8">
      <c r="A493" s="9">
        <v>490</v>
      </c>
      <c r="B493" s="14" t="s">
        <v>568</v>
      </c>
      <c r="C493" s="29" t="s">
        <v>548</v>
      </c>
      <c r="D493" s="14" t="s">
        <v>564</v>
      </c>
      <c r="E493" s="18" t="s">
        <v>113</v>
      </c>
      <c r="F493" s="14">
        <v>3</v>
      </c>
      <c r="G493" s="65">
        <v>3</v>
      </c>
      <c r="H493" s="71"/>
    </row>
    <row r="494" ht="12" customHeight="1" spans="1:8">
      <c r="A494" s="9">
        <v>491</v>
      </c>
      <c r="B494" s="14" t="s">
        <v>569</v>
      </c>
      <c r="C494" s="29" t="s">
        <v>548</v>
      </c>
      <c r="D494" s="14" t="s">
        <v>564</v>
      </c>
      <c r="E494" s="18" t="s">
        <v>113</v>
      </c>
      <c r="F494" s="14"/>
      <c r="G494" s="65"/>
      <c r="H494" s="71"/>
    </row>
    <row r="495" ht="12" customHeight="1" spans="1:8">
      <c r="A495" s="9">
        <v>492</v>
      </c>
      <c r="B495" s="14" t="s">
        <v>570</v>
      </c>
      <c r="C495" s="29" t="s">
        <v>548</v>
      </c>
      <c r="D495" s="14" t="s">
        <v>564</v>
      </c>
      <c r="E495" s="18" t="s">
        <v>113</v>
      </c>
      <c r="F495" s="14"/>
      <c r="G495" s="65"/>
      <c r="H495" s="71"/>
    </row>
    <row r="496" ht="12" customHeight="1" spans="1:8">
      <c r="A496" s="9">
        <v>493</v>
      </c>
      <c r="B496" s="14" t="s">
        <v>571</v>
      </c>
      <c r="C496" s="29" t="s">
        <v>548</v>
      </c>
      <c r="D496" s="14" t="s">
        <v>572</v>
      </c>
      <c r="E496" s="18" t="s">
        <v>77</v>
      </c>
      <c r="F496" s="14">
        <v>2</v>
      </c>
      <c r="G496" s="65">
        <v>2</v>
      </c>
      <c r="H496" s="71"/>
    </row>
    <row r="497" ht="12" customHeight="1" spans="1:8">
      <c r="A497" s="9">
        <v>494</v>
      </c>
      <c r="B497" s="14" t="s">
        <v>573</v>
      </c>
      <c r="C497" s="29" t="s">
        <v>548</v>
      </c>
      <c r="D497" s="14" t="s">
        <v>572</v>
      </c>
      <c r="E497" s="18" t="s">
        <v>77</v>
      </c>
      <c r="F497" s="14"/>
      <c r="G497" s="65"/>
      <c r="H497" s="71"/>
    </row>
    <row r="498" ht="12" customHeight="1" spans="1:8">
      <c r="A498" s="9">
        <v>495</v>
      </c>
      <c r="B498" s="14" t="s">
        <v>574</v>
      </c>
      <c r="C498" s="29" t="s">
        <v>548</v>
      </c>
      <c r="D498" s="14" t="s">
        <v>572</v>
      </c>
      <c r="E498" s="18" t="s">
        <v>113</v>
      </c>
      <c r="F498" s="14">
        <v>1</v>
      </c>
      <c r="G498" s="65">
        <v>1</v>
      </c>
      <c r="H498" s="71"/>
    </row>
    <row r="499" ht="12" customHeight="1" spans="1:8">
      <c r="A499" s="9">
        <v>496</v>
      </c>
      <c r="B499" s="14" t="s">
        <v>575</v>
      </c>
      <c r="C499" s="29" t="s">
        <v>548</v>
      </c>
      <c r="D499" s="14" t="s">
        <v>572</v>
      </c>
      <c r="E499" s="18" t="s">
        <v>13</v>
      </c>
      <c r="F499" s="14">
        <v>2</v>
      </c>
      <c r="G499" s="65">
        <v>2</v>
      </c>
      <c r="H499" s="71"/>
    </row>
    <row r="500" ht="12" customHeight="1" spans="1:8">
      <c r="A500" s="9">
        <v>497</v>
      </c>
      <c r="B500" s="14" t="s">
        <v>576</v>
      </c>
      <c r="C500" s="29" t="s">
        <v>548</v>
      </c>
      <c r="D500" s="14" t="s">
        <v>572</v>
      </c>
      <c r="E500" s="18" t="s">
        <v>13</v>
      </c>
      <c r="F500" s="14"/>
      <c r="G500" s="65"/>
      <c r="H500" s="71"/>
    </row>
    <row r="501" ht="12" customHeight="1" spans="1:8">
      <c r="A501" s="9">
        <v>498</v>
      </c>
      <c r="B501" s="14" t="s">
        <v>577</v>
      </c>
      <c r="C501" s="29" t="s">
        <v>548</v>
      </c>
      <c r="D501" s="14" t="s">
        <v>572</v>
      </c>
      <c r="E501" s="18" t="s">
        <v>13</v>
      </c>
      <c r="F501" s="14">
        <v>2</v>
      </c>
      <c r="G501" s="65">
        <v>2</v>
      </c>
      <c r="H501" s="71"/>
    </row>
    <row r="502" ht="12" customHeight="1" spans="1:8">
      <c r="A502" s="9">
        <v>499</v>
      </c>
      <c r="B502" s="14" t="s">
        <v>578</v>
      </c>
      <c r="C502" s="29" t="s">
        <v>548</v>
      </c>
      <c r="D502" s="14" t="s">
        <v>572</v>
      </c>
      <c r="E502" s="18" t="s">
        <v>13</v>
      </c>
      <c r="F502" s="14"/>
      <c r="G502" s="65"/>
      <c r="H502" s="71"/>
    </row>
    <row r="503" ht="12" customHeight="1" spans="1:8">
      <c r="A503" s="9">
        <v>500</v>
      </c>
      <c r="B503" s="14" t="s">
        <v>579</v>
      </c>
      <c r="C503" s="29" t="s">
        <v>548</v>
      </c>
      <c r="D503" s="14" t="s">
        <v>572</v>
      </c>
      <c r="E503" s="18" t="s">
        <v>52</v>
      </c>
      <c r="F503" s="14">
        <v>2</v>
      </c>
      <c r="G503" s="65">
        <v>2</v>
      </c>
      <c r="H503" s="71"/>
    </row>
    <row r="504" ht="12" customHeight="1" spans="1:8">
      <c r="A504" s="9">
        <v>501</v>
      </c>
      <c r="B504" s="14" t="s">
        <v>580</v>
      </c>
      <c r="C504" s="29" t="s">
        <v>548</v>
      </c>
      <c r="D504" s="14" t="s">
        <v>572</v>
      </c>
      <c r="E504" s="18" t="s">
        <v>52</v>
      </c>
      <c r="F504" s="14"/>
      <c r="G504" s="65"/>
      <c r="H504" s="71"/>
    </row>
    <row r="505" ht="12" customHeight="1" spans="1:8">
      <c r="A505" s="9">
        <v>502</v>
      </c>
      <c r="B505" s="14" t="s">
        <v>581</v>
      </c>
      <c r="C505" s="29" t="s">
        <v>548</v>
      </c>
      <c r="D505" s="14" t="s">
        <v>572</v>
      </c>
      <c r="E505" s="18" t="s">
        <v>13</v>
      </c>
      <c r="F505" s="14">
        <v>2</v>
      </c>
      <c r="G505" s="65">
        <v>2</v>
      </c>
      <c r="H505" s="71"/>
    </row>
    <row r="506" ht="12" customHeight="1" spans="1:8">
      <c r="A506" s="9">
        <v>503</v>
      </c>
      <c r="B506" s="14" t="s">
        <v>582</v>
      </c>
      <c r="C506" s="29" t="s">
        <v>548</v>
      </c>
      <c r="D506" s="14" t="s">
        <v>572</v>
      </c>
      <c r="E506" s="18" t="s">
        <v>13</v>
      </c>
      <c r="F506" s="14"/>
      <c r="G506" s="65"/>
      <c r="H506" s="71"/>
    </row>
    <row r="507" ht="12" customHeight="1" spans="1:8">
      <c r="A507" s="9">
        <v>504</v>
      </c>
      <c r="B507" s="14" t="s">
        <v>583</v>
      </c>
      <c r="C507" s="29" t="s">
        <v>548</v>
      </c>
      <c r="D507" s="14" t="s">
        <v>572</v>
      </c>
      <c r="E507" s="18" t="s">
        <v>29</v>
      </c>
      <c r="F507" s="14">
        <v>2</v>
      </c>
      <c r="G507" s="65">
        <v>2</v>
      </c>
      <c r="H507" s="71"/>
    </row>
    <row r="508" ht="12" customHeight="1" spans="1:8">
      <c r="A508" s="9">
        <v>505</v>
      </c>
      <c r="B508" s="14" t="s">
        <v>584</v>
      </c>
      <c r="C508" s="29" t="s">
        <v>548</v>
      </c>
      <c r="D508" s="14" t="s">
        <v>572</v>
      </c>
      <c r="E508" s="18" t="s">
        <v>29</v>
      </c>
      <c r="F508" s="14"/>
      <c r="G508" s="65"/>
      <c r="H508" s="71"/>
    </row>
    <row r="509" ht="12" customHeight="1" spans="1:8">
      <c r="A509" s="9">
        <v>506</v>
      </c>
      <c r="B509" s="14" t="s">
        <v>585</v>
      </c>
      <c r="C509" s="29" t="s">
        <v>548</v>
      </c>
      <c r="D509" s="14" t="s">
        <v>572</v>
      </c>
      <c r="E509" s="18" t="s">
        <v>13</v>
      </c>
      <c r="F509" s="14">
        <v>2</v>
      </c>
      <c r="G509" s="65">
        <v>2</v>
      </c>
      <c r="H509" s="71"/>
    </row>
    <row r="510" ht="12" customHeight="1" spans="1:8">
      <c r="A510" s="9">
        <v>507</v>
      </c>
      <c r="B510" s="14" t="s">
        <v>586</v>
      </c>
      <c r="C510" s="29" t="s">
        <v>548</v>
      </c>
      <c r="D510" s="14" t="s">
        <v>572</v>
      </c>
      <c r="E510" s="18" t="s">
        <v>13</v>
      </c>
      <c r="F510" s="14"/>
      <c r="G510" s="65"/>
      <c r="H510" s="71"/>
    </row>
    <row r="511" ht="12" customHeight="1" spans="1:8">
      <c r="A511" s="9">
        <v>508</v>
      </c>
      <c r="B511" s="68" t="s">
        <v>587</v>
      </c>
      <c r="C511" s="97" t="s">
        <v>548</v>
      </c>
      <c r="D511" s="68" t="s">
        <v>588</v>
      </c>
      <c r="E511" s="69" t="s">
        <v>113</v>
      </c>
      <c r="F511" s="68">
        <v>1</v>
      </c>
      <c r="G511" s="70">
        <v>1</v>
      </c>
      <c r="H511" s="71"/>
    </row>
    <row r="512" ht="12" customHeight="1" spans="1:8">
      <c r="A512" s="9">
        <v>509</v>
      </c>
      <c r="B512" s="68" t="s">
        <v>589</v>
      </c>
      <c r="C512" s="97" t="s">
        <v>548</v>
      </c>
      <c r="D512" s="68" t="s">
        <v>588</v>
      </c>
      <c r="E512" s="69" t="s">
        <v>13</v>
      </c>
      <c r="F512" s="68">
        <v>2</v>
      </c>
      <c r="G512" s="70">
        <v>2</v>
      </c>
      <c r="H512" s="71"/>
    </row>
    <row r="513" ht="12" customHeight="1" spans="1:8">
      <c r="A513" s="9">
        <v>510</v>
      </c>
      <c r="B513" s="98" t="s">
        <v>423</v>
      </c>
      <c r="C513" s="97" t="s">
        <v>548</v>
      </c>
      <c r="D513" s="68" t="s">
        <v>588</v>
      </c>
      <c r="E513" s="69" t="s">
        <v>13</v>
      </c>
      <c r="F513" s="68"/>
      <c r="G513" s="70"/>
      <c r="H513" s="71"/>
    </row>
    <row r="514" ht="12" customHeight="1" spans="1:8">
      <c r="A514" s="9">
        <v>511</v>
      </c>
      <c r="B514" s="68" t="s">
        <v>590</v>
      </c>
      <c r="C514" s="97" t="s">
        <v>548</v>
      </c>
      <c r="D514" s="68" t="s">
        <v>588</v>
      </c>
      <c r="E514" s="69" t="s">
        <v>47</v>
      </c>
      <c r="F514" s="68">
        <v>1</v>
      </c>
      <c r="G514" s="70">
        <v>1</v>
      </c>
      <c r="H514" s="71"/>
    </row>
    <row r="515" ht="12" customHeight="1" spans="1:8">
      <c r="A515" s="9">
        <v>512</v>
      </c>
      <c r="B515" s="68" t="s">
        <v>591</v>
      </c>
      <c r="C515" s="97" t="s">
        <v>548</v>
      </c>
      <c r="D515" s="68" t="s">
        <v>588</v>
      </c>
      <c r="E515" s="69" t="s">
        <v>52</v>
      </c>
      <c r="F515" s="68">
        <v>2</v>
      </c>
      <c r="G515" s="70">
        <v>2</v>
      </c>
      <c r="H515" s="71"/>
    </row>
    <row r="516" ht="12" customHeight="1" spans="1:8">
      <c r="A516" s="9">
        <v>513</v>
      </c>
      <c r="B516" s="98" t="s">
        <v>592</v>
      </c>
      <c r="C516" s="97" t="s">
        <v>548</v>
      </c>
      <c r="D516" s="68" t="s">
        <v>588</v>
      </c>
      <c r="E516" s="69" t="s">
        <v>52</v>
      </c>
      <c r="F516" s="68"/>
      <c r="G516" s="70"/>
      <c r="H516" s="71"/>
    </row>
    <row r="517" ht="12" customHeight="1" spans="1:8">
      <c r="A517" s="9">
        <v>514</v>
      </c>
      <c r="B517" s="14" t="s">
        <v>593</v>
      </c>
      <c r="C517" s="29" t="s">
        <v>548</v>
      </c>
      <c r="D517" s="14" t="s">
        <v>594</v>
      </c>
      <c r="E517" s="18" t="s">
        <v>13</v>
      </c>
      <c r="F517" s="16">
        <v>2</v>
      </c>
      <c r="G517" s="65">
        <v>2</v>
      </c>
      <c r="H517" s="71"/>
    </row>
    <row r="518" ht="12" customHeight="1" spans="1:8">
      <c r="A518" s="9">
        <v>515</v>
      </c>
      <c r="B518" s="14" t="s">
        <v>595</v>
      </c>
      <c r="C518" s="29" t="s">
        <v>548</v>
      </c>
      <c r="D518" s="14" t="s">
        <v>594</v>
      </c>
      <c r="E518" s="18" t="s">
        <v>13</v>
      </c>
      <c r="F518" s="16"/>
      <c r="G518" s="65"/>
      <c r="H518" s="71"/>
    </row>
    <row r="519" ht="12" customHeight="1" spans="1:8">
      <c r="A519" s="9">
        <v>516</v>
      </c>
      <c r="B519" s="14" t="s">
        <v>596</v>
      </c>
      <c r="C519" s="29" t="s">
        <v>548</v>
      </c>
      <c r="D519" s="14" t="s">
        <v>594</v>
      </c>
      <c r="E519" s="18" t="s">
        <v>17</v>
      </c>
      <c r="F519" s="16">
        <v>2</v>
      </c>
      <c r="G519" s="65">
        <v>1</v>
      </c>
      <c r="H519" s="71"/>
    </row>
    <row r="520" ht="12" customHeight="1" spans="1:8">
      <c r="A520" s="9">
        <v>517</v>
      </c>
      <c r="B520" s="14" t="s">
        <v>597</v>
      </c>
      <c r="C520" s="29" t="s">
        <v>548</v>
      </c>
      <c r="D520" s="14" t="s">
        <v>598</v>
      </c>
      <c r="E520" s="18" t="s">
        <v>29</v>
      </c>
      <c r="F520" s="16">
        <v>2</v>
      </c>
      <c r="G520" s="65">
        <v>2</v>
      </c>
      <c r="H520" s="71"/>
    </row>
    <row r="521" ht="12" customHeight="1" spans="1:8">
      <c r="A521" s="9">
        <v>518</v>
      </c>
      <c r="B521" s="14" t="s">
        <v>599</v>
      </c>
      <c r="C521" s="29" t="s">
        <v>548</v>
      </c>
      <c r="D521" s="14" t="s">
        <v>598</v>
      </c>
      <c r="E521" s="18" t="s">
        <v>29</v>
      </c>
      <c r="F521" s="16"/>
      <c r="G521" s="65"/>
      <c r="H521" s="71"/>
    </row>
    <row r="522" ht="12" customHeight="1" spans="1:8">
      <c r="A522" s="9">
        <v>519</v>
      </c>
      <c r="B522" s="14" t="s">
        <v>600</v>
      </c>
      <c r="C522" s="29" t="s">
        <v>548</v>
      </c>
      <c r="D522" s="14" t="s">
        <v>598</v>
      </c>
      <c r="E522" s="18" t="s">
        <v>52</v>
      </c>
      <c r="F522" s="16">
        <v>2</v>
      </c>
      <c r="G522" s="65">
        <v>2</v>
      </c>
      <c r="H522" s="71"/>
    </row>
    <row r="523" ht="12" customHeight="1" spans="1:8">
      <c r="A523" s="9">
        <v>520</v>
      </c>
      <c r="B523" s="20" t="s">
        <v>601</v>
      </c>
      <c r="C523" s="29" t="s">
        <v>548</v>
      </c>
      <c r="D523" s="14" t="s">
        <v>598</v>
      </c>
      <c r="E523" s="18" t="s">
        <v>52</v>
      </c>
      <c r="F523" s="16"/>
      <c r="G523" s="65"/>
      <c r="H523" s="71"/>
    </row>
    <row r="524" ht="12" customHeight="1" spans="1:8">
      <c r="A524" s="9">
        <v>521</v>
      </c>
      <c r="B524" s="68" t="s">
        <v>602</v>
      </c>
      <c r="C524" s="97" t="s">
        <v>548</v>
      </c>
      <c r="D524" s="68" t="s">
        <v>603</v>
      </c>
      <c r="E524" s="69" t="s">
        <v>52</v>
      </c>
      <c r="F524" s="68">
        <v>2</v>
      </c>
      <c r="G524" s="70">
        <v>2</v>
      </c>
      <c r="H524" s="71"/>
    </row>
    <row r="525" ht="12" customHeight="1" spans="1:8">
      <c r="A525" s="9">
        <v>522</v>
      </c>
      <c r="B525" s="68" t="s">
        <v>604</v>
      </c>
      <c r="C525" s="97" t="s">
        <v>548</v>
      </c>
      <c r="D525" s="68" t="s">
        <v>603</v>
      </c>
      <c r="E525" s="69" t="s">
        <v>52</v>
      </c>
      <c r="F525" s="68"/>
      <c r="G525" s="70"/>
      <c r="H525" s="71"/>
    </row>
    <row r="526" ht="12" customHeight="1" spans="1:8">
      <c r="A526" s="9">
        <v>523</v>
      </c>
      <c r="B526" s="68" t="s">
        <v>605</v>
      </c>
      <c r="C526" s="97" t="s">
        <v>548</v>
      </c>
      <c r="D526" s="68" t="s">
        <v>603</v>
      </c>
      <c r="E526" s="69" t="s">
        <v>47</v>
      </c>
      <c r="F526" s="68">
        <v>2</v>
      </c>
      <c r="G526" s="70">
        <v>2</v>
      </c>
      <c r="H526" s="71"/>
    </row>
    <row r="527" ht="12" customHeight="1" spans="1:8">
      <c r="A527" s="9">
        <v>524</v>
      </c>
      <c r="B527" s="68" t="s">
        <v>606</v>
      </c>
      <c r="C527" s="97" t="s">
        <v>548</v>
      </c>
      <c r="D527" s="68" t="s">
        <v>603</v>
      </c>
      <c r="E527" s="69" t="s">
        <v>47</v>
      </c>
      <c r="F527" s="68"/>
      <c r="G527" s="70"/>
      <c r="H527" s="71"/>
    </row>
    <row r="528" ht="12" customHeight="1" spans="1:8">
      <c r="A528" s="9">
        <v>525</v>
      </c>
      <c r="B528" s="68" t="s">
        <v>607</v>
      </c>
      <c r="C528" s="97" t="s">
        <v>548</v>
      </c>
      <c r="D528" s="68" t="s">
        <v>603</v>
      </c>
      <c r="E528" s="69" t="s">
        <v>52</v>
      </c>
      <c r="F528" s="68">
        <v>5</v>
      </c>
      <c r="G528" s="70">
        <v>5</v>
      </c>
      <c r="H528" s="71"/>
    </row>
    <row r="529" ht="12" customHeight="1" spans="1:8">
      <c r="A529" s="9">
        <v>526</v>
      </c>
      <c r="B529" s="68" t="s">
        <v>421</v>
      </c>
      <c r="C529" s="97" t="s">
        <v>548</v>
      </c>
      <c r="D529" s="68" t="s">
        <v>603</v>
      </c>
      <c r="E529" s="69" t="s">
        <v>52</v>
      </c>
      <c r="F529" s="99"/>
      <c r="G529" s="100"/>
      <c r="H529" s="71"/>
    </row>
    <row r="530" ht="12" customHeight="1" spans="1:8">
      <c r="A530" s="9">
        <v>527</v>
      </c>
      <c r="B530" s="68" t="s">
        <v>608</v>
      </c>
      <c r="C530" s="97" t="s">
        <v>548</v>
      </c>
      <c r="D530" s="68" t="s">
        <v>603</v>
      </c>
      <c r="E530" s="69" t="s">
        <v>52</v>
      </c>
      <c r="F530" s="99"/>
      <c r="G530" s="100"/>
      <c r="H530" s="71"/>
    </row>
    <row r="531" ht="12" customHeight="1" spans="1:8">
      <c r="A531" s="9">
        <v>528</v>
      </c>
      <c r="B531" s="68" t="s">
        <v>609</v>
      </c>
      <c r="C531" s="97" t="s">
        <v>548</v>
      </c>
      <c r="D531" s="68" t="s">
        <v>603</v>
      </c>
      <c r="E531" s="69" t="s">
        <v>52</v>
      </c>
      <c r="F531" s="99"/>
      <c r="G531" s="100"/>
      <c r="H531" s="71"/>
    </row>
    <row r="532" ht="12" customHeight="1" spans="1:8">
      <c r="A532" s="9">
        <v>529</v>
      </c>
      <c r="B532" s="68" t="s">
        <v>610</v>
      </c>
      <c r="C532" s="97" t="s">
        <v>548</v>
      </c>
      <c r="D532" s="68" t="s">
        <v>603</v>
      </c>
      <c r="E532" s="69" t="s">
        <v>52</v>
      </c>
      <c r="F532" s="99"/>
      <c r="G532" s="100"/>
      <c r="H532" s="71"/>
    </row>
    <row r="533" ht="12" customHeight="1" spans="1:8">
      <c r="A533" s="9">
        <v>530</v>
      </c>
      <c r="B533" s="14" t="s">
        <v>611</v>
      </c>
      <c r="C533" s="29" t="s">
        <v>548</v>
      </c>
      <c r="D533" s="14" t="s">
        <v>612</v>
      </c>
      <c r="E533" s="18" t="s">
        <v>47</v>
      </c>
      <c r="F533" s="14">
        <v>1</v>
      </c>
      <c r="G533" s="65">
        <v>1</v>
      </c>
      <c r="H533" s="71"/>
    </row>
    <row r="534" ht="12" customHeight="1" spans="1:8">
      <c r="A534" s="9">
        <v>531</v>
      </c>
      <c r="B534" s="14" t="s">
        <v>613</v>
      </c>
      <c r="C534" s="29" t="s">
        <v>548</v>
      </c>
      <c r="D534" s="14" t="s">
        <v>612</v>
      </c>
      <c r="E534" s="18" t="s">
        <v>77</v>
      </c>
      <c r="F534" s="14">
        <v>1</v>
      </c>
      <c r="G534" s="65">
        <v>1</v>
      </c>
      <c r="H534" s="71"/>
    </row>
    <row r="535" ht="12" customHeight="1" spans="1:8">
      <c r="A535" s="9">
        <v>532</v>
      </c>
      <c r="B535" s="14" t="s">
        <v>614</v>
      </c>
      <c r="C535" s="29" t="s">
        <v>548</v>
      </c>
      <c r="D535" s="14" t="s">
        <v>612</v>
      </c>
      <c r="E535" s="18" t="s">
        <v>47</v>
      </c>
      <c r="F535" s="14">
        <v>2</v>
      </c>
      <c r="G535" s="65">
        <v>2</v>
      </c>
      <c r="H535" s="71"/>
    </row>
    <row r="536" ht="12" customHeight="1" spans="1:8">
      <c r="A536" s="9">
        <v>533</v>
      </c>
      <c r="B536" s="14" t="s">
        <v>615</v>
      </c>
      <c r="C536" s="29" t="s">
        <v>548</v>
      </c>
      <c r="D536" s="14" t="s">
        <v>612</v>
      </c>
      <c r="E536" s="18" t="s">
        <v>47</v>
      </c>
      <c r="F536" s="14"/>
      <c r="G536" s="65"/>
      <c r="H536" s="71"/>
    </row>
    <row r="537" ht="12" customHeight="1" spans="1:8">
      <c r="A537" s="9">
        <v>534</v>
      </c>
      <c r="B537" s="14" t="s">
        <v>616</v>
      </c>
      <c r="C537" s="29" t="s">
        <v>548</v>
      </c>
      <c r="D537" s="14" t="s">
        <v>612</v>
      </c>
      <c r="E537" s="18" t="s">
        <v>29</v>
      </c>
      <c r="F537" s="14">
        <v>1</v>
      </c>
      <c r="G537" s="65">
        <v>1</v>
      </c>
      <c r="H537" s="71"/>
    </row>
    <row r="538" ht="12" customHeight="1" spans="1:8">
      <c r="A538" s="9">
        <v>535</v>
      </c>
      <c r="B538" s="14" t="s">
        <v>617</v>
      </c>
      <c r="C538" s="29" t="s">
        <v>548</v>
      </c>
      <c r="D538" s="14" t="s">
        <v>612</v>
      </c>
      <c r="E538" s="18" t="s">
        <v>34</v>
      </c>
      <c r="F538" s="14">
        <v>2</v>
      </c>
      <c r="G538" s="65">
        <v>2</v>
      </c>
      <c r="H538" s="71"/>
    </row>
    <row r="539" ht="12" customHeight="1" spans="1:8">
      <c r="A539" s="9">
        <v>536</v>
      </c>
      <c r="B539" s="14" t="s">
        <v>618</v>
      </c>
      <c r="C539" s="29" t="s">
        <v>548</v>
      </c>
      <c r="D539" s="14" t="s">
        <v>612</v>
      </c>
      <c r="E539" s="18" t="s">
        <v>34</v>
      </c>
      <c r="F539" s="14"/>
      <c r="G539" s="65"/>
      <c r="H539" s="71"/>
    </row>
    <row r="540" ht="12" customHeight="1" spans="1:8">
      <c r="A540" s="9">
        <v>537</v>
      </c>
      <c r="B540" s="14" t="s">
        <v>619</v>
      </c>
      <c r="C540" s="29" t="s">
        <v>548</v>
      </c>
      <c r="D540" s="14" t="s">
        <v>612</v>
      </c>
      <c r="E540" s="18" t="s">
        <v>52</v>
      </c>
      <c r="F540" s="14">
        <v>1</v>
      </c>
      <c r="G540" s="65">
        <v>1</v>
      </c>
      <c r="H540" s="71"/>
    </row>
    <row r="541" ht="12" customHeight="1" spans="1:8">
      <c r="A541" s="9">
        <v>538</v>
      </c>
      <c r="B541" s="14" t="s">
        <v>620</v>
      </c>
      <c r="C541" s="29" t="s">
        <v>548</v>
      </c>
      <c r="D541" s="14" t="s">
        <v>612</v>
      </c>
      <c r="E541" s="18" t="s">
        <v>77</v>
      </c>
      <c r="F541" s="14">
        <v>3</v>
      </c>
      <c r="G541" s="65">
        <v>3</v>
      </c>
      <c r="H541" s="71"/>
    </row>
    <row r="542" ht="12" customHeight="1" spans="1:8">
      <c r="A542" s="9">
        <v>539</v>
      </c>
      <c r="B542" s="14" t="s">
        <v>621</v>
      </c>
      <c r="C542" s="29" t="s">
        <v>548</v>
      </c>
      <c r="D542" s="14" t="s">
        <v>612</v>
      </c>
      <c r="E542" s="18" t="s">
        <v>77</v>
      </c>
      <c r="F542" s="14"/>
      <c r="G542" s="65"/>
      <c r="H542" s="71"/>
    </row>
    <row r="543" ht="12" customHeight="1" spans="1:8">
      <c r="A543" s="9">
        <v>540</v>
      </c>
      <c r="B543" s="14" t="s">
        <v>622</v>
      </c>
      <c r="C543" s="29" t="s">
        <v>548</v>
      </c>
      <c r="D543" s="14" t="s">
        <v>612</v>
      </c>
      <c r="E543" s="18" t="s">
        <v>77</v>
      </c>
      <c r="F543" s="14"/>
      <c r="G543" s="65"/>
      <c r="H543" s="71"/>
    </row>
    <row r="544" ht="12" customHeight="1" spans="1:8">
      <c r="A544" s="9">
        <v>541</v>
      </c>
      <c r="B544" s="14" t="s">
        <v>623</v>
      </c>
      <c r="C544" s="29" t="s">
        <v>548</v>
      </c>
      <c r="D544" s="14" t="s">
        <v>612</v>
      </c>
      <c r="E544" s="18" t="s">
        <v>34</v>
      </c>
      <c r="F544" s="14">
        <v>1</v>
      </c>
      <c r="G544" s="65">
        <v>1</v>
      </c>
      <c r="H544" s="71"/>
    </row>
    <row r="545" ht="12" customHeight="1" spans="1:8">
      <c r="A545" s="9">
        <v>542</v>
      </c>
      <c r="B545" s="14" t="s">
        <v>624</v>
      </c>
      <c r="C545" s="29" t="s">
        <v>548</v>
      </c>
      <c r="D545" s="14" t="s">
        <v>612</v>
      </c>
      <c r="E545" s="18" t="s">
        <v>47</v>
      </c>
      <c r="F545" s="14">
        <v>2</v>
      </c>
      <c r="G545" s="65">
        <v>2</v>
      </c>
      <c r="H545" s="71"/>
    </row>
    <row r="546" ht="12" customHeight="1" spans="1:8">
      <c r="A546" s="9">
        <v>543</v>
      </c>
      <c r="B546" s="14" t="s">
        <v>625</v>
      </c>
      <c r="C546" s="29" t="s">
        <v>548</v>
      </c>
      <c r="D546" s="14" t="s">
        <v>612</v>
      </c>
      <c r="E546" s="18" t="s">
        <v>47</v>
      </c>
      <c r="F546" s="14"/>
      <c r="G546" s="65"/>
      <c r="H546" s="71"/>
    </row>
    <row r="547" ht="12" customHeight="1" spans="1:8">
      <c r="A547" s="9">
        <v>544</v>
      </c>
      <c r="B547" s="14" t="s">
        <v>626</v>
      </c>
      <c r="C547" s="29" t="s">
        <v>548</v>
      </c>
      <c r="D547" s="14" t="s">
        <v>612</v>
      </c>
      <c r="E547" s="18" t="s">
        <v>34</v>
      </c>
      <c r="F547" s="14">
        <v>1</v>
      </c>
      <c r="G547" s="65">
        <v>1</v>
      </c>
      <c r="H547" s="71"/>
    </row>
    <row r="548" ht="12" customHeight="1" spans="1:8">
      <c r="A548" s="9">
        <v>545</v>
      </c>
      <c r="B548" s="14" t="s">
        <v>627</v>
      </c>
      <c r="C548" s="29" t="s">
        <v>548</v>
      </c>
      <c r="D548" s="14" t="s">
        <v>628</v>
      </c>
      <c r="E548" s="18" t="s">
        <v>113</v>
      </c>
      <c r="F548" s="14">
        <v>1</v>
      </c>
      <c r="G548" s="65">
        <v>1</v>
      </c>
      <c r="H548" s="71"/>
    </row>
    <row r="549" ht="12" customHeight="1" spans="1:8">
      <c r="A549" s="9">
        <v>546</v>
      </c>
      <c r="B549" s="14" t="s">
        <v>629</v>
      </c>
      <c r="C549" s="29" t="s">
        <v>548</v>
      </c>
      <c r="D549" s="14" t="s">
        <v>628</v>
      </c>
      <c r="E549" s="18" t="s">
        <v>13</v>
      </c>
      <c r="F549" s="14">
        <v>1</v>
      </c>
      <c r="G549" s="65">
        <v>1</v>
      </c>
      <c r="H549" s="71"/>
    </row>
    <row r="550" ht="12" customHeight="1" spans="1:8">
      <c r="A550" s="9">
        <v>547</v>
      </c>
      <c r="B550" s="14" t="s">
        <v>630</v>
      </c>
      <c r="C550" s="29" t="s">
        <v>548</v>
      </c>
      <c r="D550" s="14" t="s">
        <v>628</v>
      </c>
      <c r="E550" s="18" t="s">
        <v>34</v>
      </c>
      <c r="F550" s="14">
        <v>1</v>
      </c>
      <c r="G550" s="65">
        <v>1</v>
      </c>
      <c r="H550" s="71"/>
    </row>
    <row r="551" ht="12" customHeight="1" spans="1:8">
      <c r="A551" s="9">
        <v>548</v>
      </c>
      <c r="B551" s="14" t="s">
        <v>631</v>
      </c>
      <c r="C551" s="29" t="s">
        <v>548</v>
      </c>
      <c r="D551" s="14" t="s">
        <v>628</v>
      </c>
      <c r="E551" s="18" t="s">
        <v>52</v>
      </c>
      <c r="F551" s="14">
        <v>2</v>
      </c>
      <c r="G551" s="65">
        <v>2</v>
      </c>
      <c r="H551" s="71"/>
    </row>
    <row r="552" ht="12" customHeight="1" spans="1:8">
      <c r="A552" s="9">
        <v>549</v>
      </c>
      <c r="B552" s="14" t="s">
        <v>632</v>
      </c>
      <c r="C552" s="29" t="s">
        <v>548</v>
      </c>
      <c r="D552" s="14" t="s">
        <v>628</v>
      </c>
      <c r="E552" s="18" t="s">
        <v>52</v>
      </c>
      <c r="F552" s="14"/>
      <c r="G552" s="65"/>
      <c r="H552" s="71"/>
    </row>
    <row r="553" ht="12" customHeight="1" spans="1:8">
      <c r="A553" s="9">
        <v>550</v>
      </c>
      <c r="B553" s="14" t="s">
        <v>633</v>
      </c>
      <c r="C553" s="29" t="s">
        <v>548</v>
      </c>
      <c r="D553" s="14" t="s">
        <v>628</v>
      </c>
      <c r="E553" s="18" t="s">
        <v>29</v>
      </c>
      <c r="F553" s="14">
        <v>1</v>
      </c>
      <c r="G553" s="65">
        <v>1</v>
      </c>
      <c r="H553" s="71"/>
    </row>
    <row r="554" ht="12" customHeight="1" spans="1:8">
      <c r="A554" s="9">
        <v>551</v>
      </c>
      <c r="B554" s="14" t="s">
        <v>634</v>
      </c>
      <c r="C554" s="29" t="s">
        <v>548</v>
      </c>
      <c r="D554" s="14" t="s">
        <v>628</v>
      </c>
      <c r="E554" s="18" t="s">
        <v>34</v>
      </c>
      <c r="F554" s="16">
        <v>2</v>
      </c>
      <c r="G554" s="65">
        <v>2</v>
      </c>
      <c r="H554" s="71"/>
    </row>
    <row r="555" ht="12" customHeight="1" spans="1:8">
      <c r="A555" s="9">
        <v>552</v>
      </c>
      <c r="B555" s="14" t="s">
        <v>635</v>
      </c>
      <c r="C555" s="29" t="s">
        <v>548</v>
      </c>
      <c r="D555" s="14" t="s">
        <v>628</v>
      </c>
      <c r="E555" s="18" t="s">
        <v>34</v>
      </c>
      <c r="F555" s="16"/>
      <c r="G555" s="65"/>
      <c r="H555" s="71"/>
    </row>
    <row r="556" ht="12" customHeight="1" spans="1:8">
      <c r="A556" s="9">
        <v>553</v>
      </c>
      <c r="B556" s="14" t="s">
        <v>636</v>
      </c>
      <c r="C556" s="29" t="s">
        <v>548</v>
      </c>
      <c r="D556" s="14" t="s">
        <v>628</v>
      </c>
      <c r="E556" s="18" t="s">
        <v>34</v>
      </c>
      <c r="F556" s="16">
        <v>2</v>
      </c>
      <c r="G556" s="65">
        <v>2</v>
      </c>
      <c r="H556" s="71"/>
    </row>
    <row r="557" ht="12" customHeight="1" spans="1:8">
      <c r="A557" s="9">
        <v>554</v>
      </c>
      <c r="B557" s="14" t="s">
        <v>637</v>
      </c>
      <c r="C557" s="29" t="s">
        <v>548</v>
      </c>
      <c r="D557" s="14" t="s">
        <v>628</v>
      </c>
      <c r="E557" s="18" t="s">
        <v>34</v>
      </c>
      <c r="F557" s="16"/>
      <c r="G557" s="65"/>
      <c r="H557" s="71"/>
    </row>
    <row r="558" ht="12" customHeight="1" spans="1:8">
      <c r="A558" s="9">
        <v>555</v>
      </c>
      <c r="B558" s="14" t="s">
        <v>638</v>
      </c>
      <c r="C558" s="29" t="s">
        <v>548</v>
      </c>
      <c r="D558" s="14" t="s">
        <v>628</v>
      </c>
      <c r="E558" s="18" t="s">
        <v>52</v>
      </c>
      <c r="F558" s="16">
        <v>2</v>
      </c>
      <c r="G558" s="65">
        <v>2</v>
      </c>
      <c r="H558" s="71"/>
    </row>
    <row r="559" ht="12" customHeight="1" spans="1:8">
      <c r="A559" s="9">
        <v>556</v>
      </c>
      <c r="B559" s="14" t="s">
        <v>639</v>
      </c>
      <c r="C559" s="29" t="s">
        <v>548</v>
      </c>
      <c r="D559" s="14" t="s">
        <v>628</v>
      </c>
      <c r="E559" s="18" t="s">
        <v>52</v>
      </c>
      <c r="F559" s="16"/>
      <c r="G559" s="65"/>
      <c r="H559" s="71"/>
    </row>
    <row r="560" ht="12" customHeight="1" spans="1:8">
      <c r="A560" s="9">
        <v>557</v>
      </c>
      <c r="B560" s="14" t="s">
        <v>640</v>
      </c>
      <c r="C560" s="29" t="s">
        <v>548</v>
      </c>
      <c r="D560" s="14" t="s">
        <v>628</v>
      </c>
      <c r="E560" s="18" t="s">
        <v>29</v>
      </c>
      <c r="F560" s="16">
        <v>2</v>
      </c>
      <c r="G560" s="65">
        <v>2</v>
      </c>
      <c r="H560" s="71"/>
    </row>
    <row r="561" ht="12" customHeight="1" spans="1:8">
      <c r="A561" s="9">
        <v>558</v>
      </c>
      <c r="B561" s="14" t="s">
        <v>641</v>
      </c>
      <c r="C561" s="29" t="s">
        <v>548</v>
      </c>
      <c r="D561" s="14" t="s">
        <v>628</v>
      </c>
      <c r="E561" s="18" t="s">
        <v>29</v>
      </c>
      <c r="F561" s="16"/>
      <c r="G561" s="65"/>
      <c r="H561" s="71"/>
    </row>
    <row r="562" ht="12" customHeight="1" spans="1:8">
      <c r="A562" s="9">
        <v>559</v>
      </c>
      <c r="B562" s="14" t="s">
        <v>642</v>
      </c>
      <c r="C562" s="29" t="s">
        <v>548</v>
      </c>
      <c r="D562" s="14" t="s">
        <v>628</v>
      </c>
      <c r="E562" s="18" t="s">
        <v>52</v>
      </c>
      <c r="F562" s="16">
        <v>2</v>
      </c>
      <c r="G562" s="65">
        <v>2</v>
      </c>
      <c r="H562" s="71"/>
    </row>
    <row r="563" ht="12" customHeight="1" spans="1:8">
      <c r="A563" s="9">
        <v>560</v>
      </c>
      <c r="B563" s="14" t="s">
        <v>643</v>
      </c>
      <c r="C563" s="29" t="s">
        <v>548</v>
      </c>
      <c r="D563" s="14" t="s">
        <v>628</v>
      </c>
      <c r="E563" s="18" t="s">
        <v>52</v>
      </c>
      <c r="F563" s="16"/>
      <c r="G563" s="65"/>
      <c r="H563" s="71"/>
    </row>
    <row r="564" ht="12" customHeight="1" spans="1:8">
      <c r="A564" s="9">
        <v>561</v>
      </c>
      <c r="B564" s="14" t="s">
        <v>644</v>
      </c>
      <c r="C564" s="29" t="s">
        <v>548</v>
      </c>
      <c r="D564" s="14" t="s">
        <v>628</v>
      </c>
      <c r="E564" s="18" t="s">
        <v>29</v>
      </c>
      <c r="F564" s="16">
        <v>2</v>
      </c>
      <c r="G564" s="65">
        <v>2</v>
      </c>
      <c r="H564" s="71"/>
    </row>
    <row r="565" ht="12" customHeight="1" spans="1:8">
      <c r="A565" s="9">
        <v>562</v>
      </c>
      <c r="B565" s="14" t="s">
        <v>645</v>
      </c>
      <c r="C565" s="29" t="s">
        <v>548</v>
      </c>
      <c r="D565" s="14" t="s">
        <v>628</v>
      </c>
      <c r="E565" s="18" t="s">
        <v>29</v>
      </c>
      <c r="F565" s="16"/>
      <c r="G565" s="65"/>
      <c r="H565" s="71"/>
    </row>
    <row r="566" ht="12" customHeight="1" spans="1:8">
      <c r="A566" s="9">
        <v>563</v>
      </c>
      <c r="B566" s="14" t="s">
        <v>646</v>
      </c>
      <c r="C566" s="29" t="s">
        <v>548</v>
      </c>
      <c r="D566" s="14" t="s">
        <v>628</v>
      </c>
      <c r="E566" s="18" t="s">
        <v>29</v>
      </c>
      <c r="F566" s="16">
        <v>2</v>
      </c>
      <c r="G566" s="65">
        <v>2</v>
      </c>
      <c r="H566" s="71"/>
    </row>
    <row r="567" ht="12" customHeight="1" spans="1:8">
      <c r="A567" s="9">
        <v>564</v>
      </c>
      <c r="B567" s="14" t="s">
        <v>647</v>
      </c>
      <c r="C567" s="29" t="s">
        <v>548</v>
      </c>
      <c r="D567" s="14" t="s">
        <v>628</v>
      </c>
      <c r="E567" s="18" t="s">
        <v>29</v>
      </c>
      <c r="F567" s="16"/>
      <c r="G567" s="65"/>
      <c r="H567" s="71"/>
    </row>
    <row r="568" ht="12" customHeight="1" spans="1:8">
      <c r="A568" s="9">
        <v>565</v>
      </c>
      <c r="B568" s="14" t="s">
        <v>648</v>
      </c>
      <c r="C568" s="29" t="s">
        <v>548</v>
      </c>
      <c r="D568" s="14" t="s">
        <v>628</v>
      </c>
      <c r="E568" s="18" t="s">
        <v>29</v>
      </c>
      <c r="F568" s="16">
        <v>2</v>
      </c>
      <c r="G568" s="65">
        <v>2</v>
      </c>
      <c r="H568" s="71"/>
    </row>
    <row r="569" ht="12" customHeight="1" spans="1:8">
      <c r="A569" s="9">
        <v>566</v>
      </c>
      <c r="B569" s="14" t="s">
        <v>649</v>
      </c>
      <c r="C569" s="29" t="s">
        <v>548</v>
      </c>
      <c r="D569" s="14" t="s">
        <v>628</v>
      </c>
      <c r="E569" s="18" t="s">
        <v>29</v>
      </c>
      <c r="F569" s="16"/>
      <c r="G569" s="65"/>
      <c r="H569" s="71"/>
    </row>
    <row r="570" ht="12" customHeight="1" spans="1:8">
      <c r="A570" s="9">
        <v>567</v>
      </c>
      <c r="B570" s="14" t="s">
        <v>650</v>
      </c>
      <c r="C570" s="29" t="s">
        <v>548</v>
      </c>
      <c r="D570" s="14" t="s">
        <v>628</v>
      </c>
      <c r="E570" s="18" t="s">
        <v>77</v>
      </c>
      <c r="F570" s="16">
        <v>2</v>
      </c>
      <c r="G570" s="65">
        <v>2</v>
      </c>
      <c r="H570" s="71"/>
    </row>
    <row r="571" ht="12" customHeight="1" spans="1:8">
      <c r="A571" s="9">
        <v>568</v>
      </c>
      <c r="B571" s="14" t="s">
        <v>651</v>
      </c>
      <c r="C571" s="29" t="s">
        <v>548</v>
      </c>
      <c r="D571" s="14" t="s">
        <v>628</v>
      </c>
      <c r="E571" s="18" t="s">
        <v>77</v>
      </c>
      <c r="F571" s="16"/>
      <c r="G571" s="65"/>
      <c r="H571" s="71"/>
    </row>
    <row r="572" ht="12" customHeight="1" spans="1:8">
      <c r="A572" s="9">
        <v>569</v>
      </c>
      <c r="B572" s="14" t="s">
        <v>652</v>
      </c>
      <c r="C572" s="29" t="s">
        <v>548</v>
      </c>
      <c r="D572" s="14" t="s">
        <v>628</v>
      </c>
      <c r="E572" s="18" t="s">
        <v>29</v>
      </c>
      <c r="F572" s="16">
        <v>1</v>
      </c>
      <c r="G572" s="65">
        <v>1</v>
      </c>
      <c r="H572" s="71"/>
    </row>
    <row r="573" ht="12" customHeight="1" spans="1:8">
      <c r="A573" s="9">
        <v>570</v>
      </c>
      <c r="B573" s="14" t="s">
        <v>653</v>
      </c>
      <c r="C573" s="29" t="s">
        <v>548</v>
      </c>
      <c r="D573" s="14" t="s">
        <v>628</v>
      </c>
      <c r="E573" s="18" t="s">
        <v>13</v>
      </c>
      <c r="F573" s="16">
        <v>2</v>
      </c>
      <c r="G573" s="65">
        <v>2</v>
      </c>
      <c r="H573" s="71"/>
    </row>
    <row r="574" ht="12" customHeight="1" spans="1:8">
      <c r="A574" s="9">
        <v>571</v>
      </c>
      <c r="B574" s="14" t="s">
        <v>654</v>
      </c>
      <c r="C574" s="29" t="s">
        <v>548</v>
      </c>
      <c r="D574" s="14" t="s">
        <v>628</v>
      </c>
      <c r="E574" s="18" t="s">
        <v>13</v>
      </c>
      <c r="F574" s="16"/>
      <c r="G574" s="65"/>
      <c r="H574" s="71"/>
    </row>
    <row r="575" ht="12" customHeight="1" spans="1:8">
      <c r="A575" s="9">
        <v>572</v>
      </c>
      <c r="B575" s="14" t="s">
        <v>655</v>
      </c>
      <c r="C575" s="29" t="s">
        <v>548</v>
      </c>
      <c r="D575" s="14" t="s">
        <v>628</v>
      </c>
      <c r="E575" s="18" t="s">
        <v>52</v>
      </c>
      <c r="F575" s="16">
        <v>1</v>
      </c>
      <c r="G575" s="65">
        <v>1</v>
      </c>
      <c r="H575" s="71"/>
    </row>
    <row r="576" ht="12" customHeight="1" spans="1:8">
      <c r="A576" s="9">
        <v>573</v>
      </c>
      <c r="B576" s="14" t="s">
        <v>656</v>
      </c>
      <c r="C576" s="29" t="s">
        <v>548</v>
      </c>
      <c r="D576" s="14" t="s">
        <v>628</v>
      </c>
      <c r="E576" s="18" t="s">
        <v>52</v>
      </c>
      <c r="F576" s="16">
        <v>2</v>
      </c>
      <c r="G576" s="65">
        <v>2</v>
      </c>
      <c r="H576" s="71"/>
    </row>
    <row r="577" ht="12" customHeight="1" spans="1:8">
      <c r="A577" s="9">
        <v>574</v>
      </c>
      <c r="B577" s="14" t="s">
        <v>657</v>
      </c>
      <c r="C577" s="29" t="s">
        <v>548</v>
      </c>
      <c r="D577" s="14" t="s">
        <v>628</v>
      </c>
      <c r="E577" s="18" t="s">
        <v>52</v>
      </c>
      <c r="F577" s="16"/>
      <c r="G577" s="65"/>
      <c r="H577" s="71"/>
    </row>
    <row r="578" ht="12" customHeight="1" spans="1:8">
      <c r="A578" s="9">
        <v>575</v>
      </c>
      <c r="B578" s="68" t="s">
        <v>658</v>
      </c>
      <c r="C578" s="97" t="s">
        <v>548</v>
      </c>
      <c r="D578" s="68" t="s">
        <v>659</v>
      </c>
      <c r="E578" s="69" t="s">
        <v>29</v>
      </c>
      <c r="F578" s="68">
        <v>2</v>
      </c>
      <c r="G578" s="101">
        <v>2</v>
      </c>
      <c r="H578" s="71"/>
    </row>
    <row r="579" ht="12" customHeight="1" spans="1:8">
      <c r="A579" s="9">
        <v>576</v>
      </c>
      <c r="B579" s="68" t="s">
        <v>660</v>
      </c>
      <c r="C579" s="97" t="s">
        <v>548</v>
      </c>
      <c r="D579" s="68" t="s">
        <v>659</v>
      </c>
      <c r="E579" s="69" t="s">
        <v>29</v>
      </c>
      <c r="F579" s="68"/>
      <c r="G579" s="101"/>
      <c r="H579" s="71"/>
    </row>
    <row r="580" ht="12" customHeight="1" spans="1:8">
      <c r="A580" s="9">
        <v>577</v>
      </c>
      <c r="B580" s="68" t="s">
        <v>661</v>
      </c>
      <c r="C580" s="97" t="s">
        <v>548</v>
      </c>
      <c r="D580" s="68" t="s">
        <v>659</v>
      </c>
      <c r="E580" s="69" t="s">
        <v>113</v>
      </c>
      <c r="F580" s="68">
        <v>2</v>
      </c>
      <c r="G580" s="70">
        <v>2</v>
      </c>
      <c r="H580" s="71"/>
    </row>
    <row r="581" ht="12" customHeight="1" spans="1:8">
      <c r="A581" s="9">
        <v>578</v>
      </c>
      <c r="B581" s="68" t="s">
        <v>662</v>
      </c>
      <c r="C581" s="97" t="s">
        <v>548</v>
      </c>
      <c r="D581" s="68" t="s">
        <v>659</v>
      </c>
      <c r="E581" s="69" t="s">
        <v>113</v>
      </c>
      <c r="F581" s="68"/>
      <c r="G581" s="70"/>
      <c r="H581" s="71"/>
    </row>
    <row r="582" ht="12" customHeight="1" spans="1:8">
      <c r="A582" s="9">
        <v>579</v>
      </c>
      <c r="B582" s="68" t="s">
        <v>663</v>
      </c>
      <c r="C582" s="97" t="s">
        <v>548</v>
      </c>
      <c r="D582" s="68" t="s">
        <v>659</v>
      </c>
      <c r="E582" s="69" t="s">
        <v>47</v>
      </c>
      <c r="F582" s="68">
        <v>1</v>
      </c>
      <c r="G582" s="70">
        <v>1</v>
      </c>
      <c r="H582" s="71"/>
    </row>
    <row r="583" ht="12" customHeight="1" spans="1:8">
      <c r="A583" s="9">
        <v>580</v>
      </c>
      <c r="B583" s="68" t="s">
        <v>664</v>
      </c>
      <c r="C583" s="97" t="s">
        <v>548</v>
      </c>
      <c r="D583" s="68" t="s">
        <v>659</v>
      </c>
      <c r="E583" s="69" t="s">
        <v>77</v>
      </c>
      <c r="F583" s="68">
        <v>2</v>
      </c>
      <c r="G583" s="70">
        <v>2</v>
      </c>
      <c r="H583" s="71"/>
    </row>
    <row r="584" ht="12" customHeight="1" spans="1:8">
      <c r="A584" s="9">
        <v>581</v>
      </c>
      <c r="B584" s="68" t="s">
        <v>665</v>
      </c>
      <c r="C584" s="97" t="s">
        <v>548</v>
      </c>
      <c r="D584" s="68" t="s">
        <v>659</v>
      </c>
      <c r="E584" s="69" t="s">
        <v>77</v>
      </c>
      <c r="F584" s="68"/>
      <c r="G584" s="70"/>
      <c r="H584" s="71"/>
    </row>
    <row r="585" ht="12" customHeight="1" spans="1:8">
      <c r="A585" s="9">
        <v>582</v>
      </c>
      <c r="B585" s="68" t="s">
        <v>666</v>
      </c>
      <c r="C585" s="97" t="s">
        <v>548</v>
      </c>
      <c r="D585" s="68" t="s">
        <v>659</v>
      </c>
      <c r="E585" s="69" t="s">
        <v>13</v>
      </c>
      <c r="F585" s="68">
        <v>3</v>
      </c>
      <c r="G585" s="70">
        <v>3</v>
      </c>
      <c r="H585" s="71"/>
    </row>
    <row r="586" ht="12" customHeight="1" spans="1:8">
      <c r="A586" s="9">
        <v>583</v>
      </c>
      <c r="B586" s="224" t="s">
        <v>667</v>
      </c>
      <c r="C586" s="97" t="s">
        <v>548</v>
      </c>
      <c r="D586" s="68" t="s">
        <v>659</v>
      </c>
      <c r="E586" s="69" t="s">
        <v>13</v>
      </c>
      <c r="F586" s="68"/>
      <c r="G586" s="70"/>
      <c r="H586" s="71"/>
    </row>
    <row r="587" ht="12" customHeight="1" spans="1:8">
      <c r="A587" s="9">
        <v>584</v>
      </c>
      <c r="B587" s="224" t="s">
        <v>668</v>
      </c>
      <c r="C587" s="97" t="s">
        <v>548</v>
      </c>
      <c r="D587" s="68" t="s">
        <v>659</v>
      </c>
      <c r="E587" s="69" t="s">
        <v>13</v>
      </c>
      <c r="F587" s="68"/>
      <c r="G587" s="70"/>
      <c r="H587" s="71"/>
    </row>
    <row r="588" ht="12" customHeight="1" spans="1:8">
      <c r="A588" s="9">
        <v>585</v>
      </c>
      <c r="B588" s="68" t="s">
        <v>669</v>
      </c>
      <c r="C588" s="97" t="s">
        <v>548</v>
      </c>
      <c r="D588" s="68" t="s">
        <v>659</v>
      </c>
      <c r="E588" s="69" t="s">
        <v>13</v>
      </c>
      <c r="F588" s="68">
        <v>3</v>
      </c>
      <c r="G588" s="70">
        <v>3</v>
      </c>
      <c r="H588" s="71"/>
    </row>
    <row r="589" ht="12" customHeight="1" spans="1:8">
      <c r="A589" s="9">
        <v>586</v>
      </c>
      <c r="B589" s="68" t="s">
        <v>670</v>
      </c>
      <c r="C589" s="97" t="s">
        <v>548</v>
      </c>
      <c r="D589" s="68" t="s">
        <v>659</v>
      </c>
      <c r="E589" s="69" t="s">
        <v>13</v>
      </c>
      <c r="F589" s="68"/>
      <c r="G589" s="70"/>
      <c r="H589" s="71"/>
    </row>
    <row r="590" ht="12" customHeight="1" spans="1:8">
      <c r="A590" s="9">
        <v>587</v>
      </c>
      <c r="B590" s="68" t="s">
        <v>671</v>
      </c>
      <c r="C590" s="97" t="s">
        <v>548</v>
      </c>
      <c r="D590" s="68" t="s">
        <v>659</v>
      </c>
      <c r="E590" s="69" t="s">
        <v>13</v>
      </c>
      <c r="F590" s="68"/>
      <c r="G590" s="70"/>
      <c r="H590" s="71"/>
    </row>
    <row r="591" ht="12" customHeight="1" spans="1:8">
      <c r="A591" s="9">
        <v>588</v>
      </c>
      <c r="B591" s="17" t="s">
        <v>672</v>
      </c>
      <c r="C591" s="29" t="s">
        <v>548</v>
      </c>
      <c r="D591" s="14" t="s">
        <v>673</v>
      </c>
      <c r="E591" s="18" t="s">
        <v>13</v>
      </c>
      <c r="F591" s="14">
        <v>2</v>
      </c>
      <c r="G591" s="65">
        <v>2</v>
      </c>
      <c r="H591" s="71"/>
    </row>
    <row r="592" ht="12" customHeight="1" spans="1:8">
      <c r="A592" s="9">
        <v>589</v>
      </c>
      <c r="B592" s="17" t="s">
        <v>674</v>
      </c>
      <c r="C592" s="29" t="s">
        <v>548</v>
      </c>
      <c r="D592" s="14" t="s">
        <v>673</v>
      </c>
      <c r="E592" s="18" t="s">
        <v>13</v>
      </c>
      <c r="F592" s="14"/>
      <c r="G592" s="65"/>
      <c r="H592" s="71"/>
    </row>
    <row r="593" ht="12" customHeight="1" spans="1:8">
      <c r="A593" s="9">
        <v>590</v>
      </c>
      <c r="B593" s="17" t="s">
        <v>675</v>
      </c>
      <c r="C593" s="29" t="s">
        <v>548</v>
      </c>
      <c r="D593" s="14" t="s">
        <v>673</v>
      </c>
      <c r="E593" s="18" t="s">
        <v>77</v>
      </c>
      <c r="F593" s="14">
        <v>3</v>
      </c>
      <c r="G593" s="65">
        <v>3</v>
      </c>
      <c r="H593" s="71"/>
    </row>
    <row r="594" ht="12" customHeight="1" spans="1:8">
      <c r="A594" s="9">
        <v>591</v>
      </c>
      <c r="B594" s="17" t="s">
        <v>676</v>
      </c>
      <c r="C594" s="29" t="s">
        <v>548</v>
      </c>
      <c r="D594" s="14" t="s">
        <v>673</v>
      </c>
      <c r="E594" s="18" t="s">
        <v>77</v>
      </c>
      <c r="F594" s="14"/>
      <c r="G594" s="65"/>
      <c r="H594" s="71"/>
    </row>
    <row r="595" ht="12" customHeight="1" spans="1:8">
      <c r="A595" s="9">
        <v>592</v>
      </c>
      <c r="B595" s="17" t="s">
        <v>677</v>
      </c>
      <c r="C595" s="29" t="s">
        <v>548</v>
      </c>
      <c r="D595" s="14" t="s">
        <v>673</v>
      </c>
      <c r="E595" s="18" t="s">
        <v>77</v>
      </c>
      <c r="F595" s="14"/>
      <c r="G595" s="65"/>
      <c r="H595" s="71"/>
    </row>
    <row r="596" ht="12" customHeight="1" spans="1:8">
      <c r="A596" s="9">
        <v>593</v>
      </c>
      <c r="B596" s="17" t="s">
        <v>678</v>
      </c>
      <c r="C596" s="29" t="s">
        <v>548</v>
      </c>
      <c r="D596" s="14" t="s">
        <v>673</v>
      </c>
      <c r="E596" s="18" t="s">
        <v>52</v>
      </c>
      <c r="F596" s="14">
        <v>4</v>
      </c>
      <c r="G596" s="65">
        <v>4</v>
      </c>
      <c r="H596" s="71"/>
    </row>
    <row r="597" ht="12" customHeight="1" spans="1:8">
      <c r="A597" s="9">
        <v>594</v>
      </c>
      <c r="B597" s="14" t="s">
        <v>679</v>
      </c>
      <c r="C597" s="29" t="s">
        <v>548</v>
      </c>
      <c r="D597" s="14" t="s">
        <v>673</v>
      </c>
      <c r="E597" s="18" t="s">
        <v>52</v>
      </c>
      <c r="F597" s="14"/>
      <c r="G597" s="65"/>
      <c r="H597" s="71"/>
    </row>
    <row r="598" ht="12" customHeight="1" spans="1:8">
      <c r="A598" s="9">
        <v>595</v>
      </c>
      <c r="B598" s="14" t="s">
        <v>680</v>
      </c>
      <c r="C598" s="29" t="s">
        <v>548</v>
      </c>
      <c r="D598" s="14" t="s">
        <v>673</v>
      </c>
      <c r="E598" s="18" t="s">
        <v>52</v>
      </c>
      <c r="F598" s="14"/>
      <c r="G598" s="65"/>
      <c r="H598" s="71"/>
    </row>
    <row r="599" ht="12" customHeight="1" spans="1:8">
      <c r="A599" s="9">
        <v>596</v>
      </c>
      <c r="B599" s="14" t="s">
        <v>681</v>
      </c>
      <c r="C599" s="29" t="s">
        <v>548</v>
      </c>
      <c r="D599" s="14" t="s">
        <v>673</v>
      </c>
      <c r="E599" s="18" t="s">
        <v>52</v>
      </c>
      <c r="F599" s="14"/>
      <c r="G599" s="65"/>
      <c r="H599" s="71"/>
    </row>
    <row r="600" ht="12" customHeight="1" spans="1:8">
      <c r="A600" s="9">
        <v>597</v>
      </c>
      <c r="B600" s="17" t="s">
        <v>682</v>
      </c>
      <c r="C600" s="29" t="s">
        <v>548</v>
      </c>
      <c r="D600" s="14" t="s">
        <v>673</v>
      </c>
      <c r="E600" s="18" t="s">
        <v>144</v>
      </c>
      <c r="F600" s="14">
        <v>1</v>
      </c>
      <c r="G600" s="65">
        <v>1</v>
      </c>
      <c r="H600" s="71"/>
    </row>
    <row r="601" ht="12" customHeight="1" spans="1:8">
      <c r="A601" s="9">
        <v>598</v>
      </c>
      <c r="B601" s="17" t="s">
        <v>683</v>
      </c>
      <c r="C601" s="29" t="s">
        <v>548</v>
      </c>
      <c r="D601" s="14" t="s">
        <v>673</v>
      </c>
      <c r="E601" s="18" t="s">
        <v>52</v>
      </c>
      <c r="F601" s="14">
        <v>2</v>
      </c>
      <c r="G601" s="65">
        <v>2</v>
      </c>
      <c r="H601" s="71"/>
    </row>
    <row r="602" ht="12" customHeight="1" spans="1:8">
      <c r="A602" s="9">
        <v>599</v>
      </c>
      <c r="B602" s="10" t="s">
        <v>684</v>
      </c>
      <c r="C602" s="29" t="s">
        <v>548</v>
      </c>
      <c r="D602" s="14" t="s">
        <v>673</v>
      </c>
      <c r="E602" s="18" t="s">
        <v>52</v>
      </c>
      <c r="F602" s="14"/>
      <c r="G602" s="65"/>
      <c r="H602" s="71"/>
    </row>
    <row r="603" ht="12" customHeight="1" spans="1:8">
      <c r="A603" s="9">
        <v>600</v>
      </c>
      <c r="B603" s="17" t="s">
        <v>685</v>
      </c>
      <c r="C603" s="29" t="s">
        <v>548</v>
      </c>
      <c r="D603" s="14" t="s">
        <v>673</v>
      </c>
      <c r="E603" s="18" t="s">
        <v>77</v>
      </c>
      <c r="F603" s="14">
        <v>2</v>
      </c>
      <c r="G603" s="65">
        <v>2</v>
      </c>
      <c r="H603" s="71"/>
    </row>
    <row r="604" ht="12" customHeight="1" spans="1:8">
      <c r="A604" s="9">
        <v>601</v>
      </c>
      <c r="B604" s="10" t="s">
        <v>686</v>
      </c>
      <c r="C604" s="29" t="s">
        <v>548</v>
      </c>
      <c r="D604" s="14" t="s">
        <v>673</v>
      </c>
      <c r="E604" s="18" t="s">
        <v>77</v>
      </c>
      <c r="F604" s="14"/>
      <c r="G604" s="65"/>
      <c r="H604" s="71"/>
    </row>
    <row r="605" ht="12" customHeight="1" spans="1:8">
      <c r="A605" s="9">
        <v>602</v>
      </c>
      <c r="B605" s="17" t="s">
        <v>687</v>
      </c>
      <c r="C605" s="29" t="s">
        <v>548</v>
      </c>
      <c r="D605" s="14" t="s">
        <v>673</v>
      </c>
      <c r="E605" s="18" t="s">
        <v>144</v>
      </c>
      <c r="F605" s="14">
        <v>1</v>
      </c>
      <c r="G605" s="65">
        <v>1</v>
      </c>
      <c r="H605" s="71"/>
    </row>
    <row r="606" ht="12" customHeight="1" spans="1:8">
      <c r="A606" s="9">
        <v>603</v>
      </c>
      <c r="B606" s="17" t="s">
        <v>688</v>
      </c>
      <c r="C606" s="29" t="s">
        <v>548</v>
      </c>
      <c r="D606" s="14" t="s">
        <v>673</v>
      </c>
      <c r="E606" s="18" t="s">
        <v>144</v>
      </c>
      <c r="F606" s="14">
        <v>2</v>
      </c>
      <c r="G606" s="65">
        <v>2</v>
      </c>
      <c r="H606" s="71"/>
    </row>
    <row r="607" ht="12" customHeight="1" spans="1:8">
      <c r="A607" s="9">
        <v>604</v>
      </c>
      <c r="B607" s="10" t="s">
        <v>689</v>
      </c>
      <c r="C607" s="29" t="s">
        <v>548</v>
      </c>
      <c r="D607" s="14" t="s">
        <v>673</v>
      </c>
      <c r="E607" s="18" t="s">
        <v>144</v>
      </c>
      <c r="F607" s="14"/>
      <c r="G607" s="65"/>
      <c r="H607" s="71"/>
    </row>
    <row r="608" ht="12" customHeight="1" spans="1:8">
      <c r="A608" s="9">
        <v>605</v>
      </c>
      <c r="B608" s="17" t="s">
        <v>690</v>
      </c>
      <c r="C608" s="29" t="s">
        <v>548</v>
      </c>
      <c r="D608" s="14" t="s">
        <v>673</v>
      </c>
      <c r="E608" s="18" t="s">
        <v>144</v>
      </c>
      <c r="F608" s="14">
        <v>2</v>
      </c>
      <c r="G608" s="65">
        <v>2</v>
      </c>
      <c r="H608" s="71"/>
    </row>
    <row r="609" ht="12" customHeight="1" spans="1:8">
      <c r="A609" s="9">
        <v>606</v>
      </c>
      <c r="B609" s="17" t="s">
        <v>691</v>
      </c>
      <c r="C609" s="29" t="s">
        <v>548</v>
      </c>
      <c r="D609" s="14" t="s">
        <v>673</v>
      </c>
      <c r="E609" s="18" t="s">
        <v>144</v>
      </c>
      <c r="F609" s="14"/>
      <c r="G609" s="65"/>
      <c r="H609" s="71"/>
    </row>
    <row r="610" ht="12" customHeight="1" spans="1:8">
      <c r="A610" s="9">
        <v>607</v>
      </c>
      <c r="B610" s="17" t="s">
        <v>692</v>
      </c>
      <c r="C610" s="29" t="s">
        <v>548</v>
      </c>
      <c r="D610" s="14" t="s">
        <v>673</v>
      </c>
      <c r="E610" s="18" t="s">
        <v>113</v>
      </c>
      <c r="F610" s="14">
        <v>2</v>
      </c>
      <c r="G610" s="65">
        <v>2</v>
      </c>
      <c r="H610" s="71"/>
    </row>
    <row r="611" ht="12" customHeight="1" spans="1:8">
      <c r="A611" s="9">
        <v>608</v>
      </c>
      <c r="B611" s="17" t="s">
        <v>693</v>
      </c>
      <c r="C611" s="29" t="s">
        <v>548</v>
      </c>
      <c r="D611" s="14" t="s">
        <v>673</v>
      </c>
      <c r="E611" s="18" t="s">
        <v>113</v>
      </c>
      <c r="F611" s="14"/>
      <c r="G611" s="65"/>
      <c r="H611" s="71"/>
    </row>
    <row r="612" ht="12" customHeight="1" spans="1:8">
      <c r="A612" s="9">
        <v>609</v>
      </c>
      <c r="B612" s="17" t="s">
        <v>694</v>
      </c>
      <c r="C612" s="29" t="s">
        <v>548</v>
      </c>
      <c r="D612" s="14" t="s">
        <v>673</v>
      </c>
      <c r="E612" s="18" t="s">
        <v>17</v>
      </c>
      <c r="F612" s="14">
        <v>2</v>
      </c>
      <c r="G612" s="65">
        <v>2</v>
      </c>
      <c r="H612" s="71"/>
    </row>
    <row r="613" ht="12" customHeight="1" spans="1:8">
      <c r="A613" s="9">
        <v>610</v>
      </c>
      <c r="B613" s="14" t="s">
        <v>663</v>
      </c>
      <c r="C613" s="29" t="s">
        <v>548</v>
      </c>
      <c r="D613" s="14" t="s">
        <v>673</v>
      </c>
      <c r="E613" s="18" t="s">
        <v>17</v>
      </c>
      <c r="F613" s="14"/>
      <c r="G613" s="65"/>
      <c r="H613" s="71"/>
    </row>
    <row r="614" ht="12" customHeight="1" spans="1:8">
      <c r="A614" s="9">
        <v>611</v>
      </c>
      <c r="B614" s="17" t="s">
        <v>695</v>
      </c>
      <c r="C614" s="29" t="s">
        <v>548</v>
      </c>
      <c r="D614" s="14" t="s">
        <v>673</v>
      </c>
      <c r="E614" s="18" t="s">
        <v>113</v>
      </c>
      <c r="F614" s="14">
        <v>4</v>
      </c>
      <c r="G614" s="65">
        <v>4</v>
      </c>
      <c r="H614" s="71"/>
    </row>
    <row r="615" ht="12" customHeight="1" spans="1:8">
      <c r="A615" s="9">
        <v>612</v>
      </c>
      <c r="B615" s="17" t="s">
        <v>696</v>
      </c>
      <c r="C615" s="29" t="s">
        <v>548</v>
      </c>
      <c r="D615" s="14" t="s">
        <v>673</v>
      </c>
      <c r="E615" s="18" t="s">
        <v>113</v>
      </c>
      <c r="F615" s="14"/>
      <c r="G615" s="65"/>
      <c r="H615" s="71"/>
    </row>
    <row r="616" ht="12" customHeight="1" spans="1:8">
      <c r="A616" s="9">
        <v>613</v>
      </c>
      <c r="B616" s="10" t="s">
        <v>697</v>
      </c>
      <c r="C616" s="29" t="s">
        <v>548</v>
      </c>
      <c r="D616" s="14" t="s">
        <v>673</v>
      </c>
      <c r="E616" s="18" t="s">
        <v>113</v>
      </c>
      <c r="F616" s="14"/>
      <c r="G616" s="65"/>
      <c r="H616" s="71"/>
    </row>
    <row r="617" ht="12" customHeight="1" spans="1:8">
      <c r="A617" s="9">
        <v>614</v>
      </c>
      <c r="B617" s="10" t="s">
        <v>698</v>
      </c>
      <c r="C617" s="29" t="s">
        <v>548</v>
      </c>
      <c r="D617" s="14" t="s">
        <v>673</v>
      </c>
      <c r="E617" s="18" t="s">
        <v>113</v>
      </c>
      <c r="F617" s="14"/>
      <c r="G617" s="65"/>
      <c r="H617" s="71"/>
    </row>
    <row r="618" ht="12" customHeight="1" spans="1:8">
      <c r="A618" s="9">
        <v>615</v>
      </c>
      <c r="B618" s="17" t="s">
        <v>699</v>
      </c>
      <c r="C618" s="29" t="s">
        <v>548</v>
      </c>
      <c r="D618" s="14" t="s">
        <v>673</v>
      </c>
      <c r="E618" s="18" t="s">
        <v>17</v>
      </c>
      <c r="F618" s="17">
        <v>4</v>
      </c>
      <c r="G618" s="65">
        <v>4</v>
      </c>
      <c r="H618" s="71"/>
    </row>
    <row r="619" ht="12" customHeight="1" spans="1:8">
      <c r="A619" s="9">
        <v>616</v>
      </c>
      <c r="B619" s="17" t="s">
        <v>700</v>
      </c>
      <c r="C619" s="29" t="s">
        <v>548</v>
      </c>
      <c r="D619" s="14" t="s">
        <v>673</v>
      </c>
      <c r="E619" s="18" t="s">
        <v>17</v>
      </c>
      <c r="F619" s="17"/>
      <c r="G619" s="65"/>
      <c r="H619" s="71"/>
    </row>
    <row r="620" ht="12" customHeight="1" spans="1:8">
      <c r="A620" s="9">
        <v>617</v>
      </c>
      <c r="B620" s="17" t="s">
        <v>701</v>
      </c>
      <c r="C620" s="29" t="s">
        <v>548</v>
      </c>
      <c r="D620" s="14" t="s">
        <v>673</v>
      </c>
      <c r="E620" s="18" t="s">
        <v>17</v>
      </c>
      <c r="F620" s="17"/>
      <c r="G620" s="65"/>
      <c r="H620" s="71"/>
    </row>
    <row r="621" ht="12" customHeight="1" spans="1:8">
      <c r="A621" s="9">
        <v>618</v>
      </c>
      <c r="B621" s="17" t="s">
        <v>702</v>
      </c>
      <c r="C621" s="29" t="s">
        <v>548</v>
      </c>
      <c r="D621" s="14" t="s">
        <v>673</v>
      </c>
      <c r="E621" s="18" t="s">
        <v>17</v>
      </c>
      <c r="F621" s="17"/>
      <c r="G621" s="65"/>
      <c r="H621" s="71"/>
    </row>
    <row r="622" ht="12" customHeight="1" spans="1:8">
      <c r="A622" s="9">
        <v>619</v>
      </c>
      <c r="B622" s="17" t="s">
        <v>703</v>
      </c>
      <c r="C622" s="29" t="s">
        <v>548</v>
      </c>
      <c r="D622" s="14" t="s">
        <v>673</v>
      </c>
      <c r="E622" s="18" t="s">
        <v>113</v>
      </c>
      <c r="F622" s="14">
        <v>4</v>
      </c>
      <c r="G622" s="65">
        <v>4</v>
      </c>
      <c r="H622" s="71"/>
    </row>
    <row r="623" ht="12" customHeight="1" spans="1:8">
      <c r="A623" s="9">
        <v>620</v>
      </c>
      <c r="B623" s="17" t="s">
        <v>704</v>
      </c>
      <c r="C623" s="29" t="s">
        <v>548</v>
      </c>
      <c r="D623" s="14" t="s">
        <v>673</v>
      </c>
      <c r="E623" s="18" t="s">
        <v>113</v>
      </c>
      <c r="F623" s="14"/>
      <c r="G623" s="65"/>
      <c r="H623" s="71"/>
    </row>
    <row r="624" ht="12" customHeight="1" spans="1:8">
      <c r="A624" s="9">
        <v>621</v>
      </c>
      <c r="B624" s="10" t="s">
        <v>705</v>
      </c>
      <c r="C624" s="29" t="s">
        <v>548</v>
      </c>
      <c r="D624" s="14" t="s">
        <v>673</v>
      </c>
      <c r="E624" s="18" t="s">
        <v>113</v>
      </c>
      <c r="F624" s="14"/>
      <c r="G624" s="65"/>
      <c r="H624" s="71"/>
    </row>
    <row r="625" ht="12" customHeight="1" spans="1:8">
      <c r="A625" s="9">
        <v>622</v>
      </c>
      <c r="B625" s="10" t="s">
        <v>706</v>
      </c>
      <c r="C625" s="29" t="s">
        <v>548</v>
      </c>
      <c r="D625" s="14" t="s">
        <v>673</v>
      </c>
      <c r="E625" s="18" t="s">
        <v>113</v>
      </c>
      <c r="F625" s="14"/>
      <c r="G625" s="65"/>
      <c r="H625" s="71"/>
    </row>
    <row r="626" ht="12" customHeight="1" spans="1:8">
      <c r="A626" s="9">
        <v>623</v>
      </c>
      <c r="B626" s="17" t="s">
        <v>707</v>
      </c>
      <c r="C626" s="29" t="s">
        <v>548</v>
      </c>
      <c r="D626" s="14" t="s">
        <v>673</v>
      </c>
      <c r="E626" s="18" t="s">
        <v>34</v>
      </c>
      <c r="F626" s="14">
        <v>4</v>
      </c>
      <c r="G626" s="65">
        <v>4</v>
      </c>
      <c r="H626" s="71"/>
    </row>
    <row r="627" ht="12" customHeight="1" spans="1:8">
      <c r="A627" s="9">
        <v>624</v>
      </c>
      <c r="B627" s="17" t="s">
        <v>708</v>
      </c>
      <c r="C627" s="29" t="s">
        <v>548</v>
      </c>
      <c r="D627" s="14" t="s">
        <v>673</v>
      </c>
      <c r="E627" s="18" t="s">
        <v>34</v>
      </c>
      <c r="F627" s="14"/>
      <c r="G627" s="65"/>
      <c r="H627" s="71"/>
    </row>
    <row r="628" ht="12" customHeight="1" spans="1:8">
      <c r="A628" s="9">
        <v>625</v>
      </c>
      <c r="B628" s="10" t="s">
        <v>709</v>
      </c>
      <c r="C628" s="29" t="s">
        <v>548</v>
      </c>
      <c r="D628" s="14" t="s">
        <v>673</v>
      </c>
      <c r="E628" s="18" t="s">
        <v>34</v>
      </c>
      <c r="F628" s="14"/>
      <c r="G628" s="65"/>
      <c r="H628" s="71"/>
    </row>
    <row r="629" ht="12" customHeight="1" spans="1:8">
      <c r="A629" s="9">
        <v>626</v>
      </c>
      <c r="B629" s="10" t="s">
        <v>710</v>
      </c>
      <c r="C629" s="29" t="s">
        <v>548</v>
      </c>
      <c r="D629" s="14" t="s">
        <v>673</v>
      </c>
      <c r="E629" s="18" t="s">
        <v>34</v>
      </c>
      <c r="F629" s="14"/>
      <c r="G629" s="65"/>
      <c r="H629" s="71"/>
    </row>
    <row r="630" ht="12" customHeight="1" spans="1:8">
      <c r="A630" s="9">
        <v>627</v>
      </c>
      <c r="B630" s="17" t="s">
        <v>711</v>
      </c>
      <c r="C630" s="29" t="s">
        <v>548</v>
      </c>
      <c r="D630" s="14" t="s">
        <v>673</v>
      </c>
      <c r="E630" s="18" t="s">
        <v>113</v>
      </c>
      <c r="F630" s="14">
        <v>4</v>
      </c>
      <c r="G630" s="65">
        <v>4</v>
      </c>
      <c r="H630" s="71"/>
    </row>
    <row r="631" ht="12" customHeight="1" spans="1:8">
      <c r="A631" s="9">
        <v>628</v>
      </c>
      <c r="B631" s="17" t="s">
        <v>712</v>
      </c>
      <c r="C631" s="29" t="s">
        <v>548</v>
      </c>
      <c r="D631" s="14" t="s">
        <v>673</v>
      </c>
      <c r="E631" s="18" t="s">
        <v>113</v>
      </c>
      <c r="F631" s="14"/>
      <c r="G631" s="65"/>
      <c r="H631" s="71"/>
    </row>
    <row r="632" ht="12" customHeight="1" spans="1:8">
      <c r="A632" s="9">
        <v>629</v>
      </c>
      <c r="B632" s="10" t="s">
        <v>713</v>
      </c>
      <c r="C632" s="29" t="s">
        <v>548</v>
      </c>
      <c r="D632" s="14" t="s">
        <v>673</v>
      </c>
      <c r="E632" s="18" t="s">
        <v>113</v>
      </c>
      <c r="F632" s="14"/>
      <c r="G632" s="65"/>
      <c r="H632" s="71"/>
    </row>
    <row r="633" ht="12" customHeight="1" spans="1:8">
      <c r="A633" s="9">
        <v>630</v>
      </c>
      <c r="B633" s="10" t="s">
        <v>714</v>
      </c>
      <c r="C633" s="29" t="s">
        <v>548</v>
      </c>
      <c r="D633" s="14" t="s">
        <v>673</v>
      </c>
      <c r="E633" s="18" t="s">
        <v>113</v>
      </c>
      <c r="F633" s="14"/>
      <c r="G633" s="65"/>
      <c r="H633" s="71"/>
    </row>
    <row r="634" ht="12" customHeight="1" spans="1:8">
      <c r="A634" s="9">
        <v>631</v>
      </c>
      <c r="B634" s="17" t="s">
        <v>715</v>
      </c>
      <c r="C634" s="29" t="s">
        <v>548</v>
      </c>
      <c r="D634" s="17" t="s">
        <v>716</v>
      </c>
      <c r="E634" s="18" t="s">
        <v>47</v>
      </c>
      <c r="F634" s="17">
        <v>1</v>
      </c>
      <c r="G634" s="65">
        <v>1</v>
      </c>
      <c r="H634" s="71"/>
    </row>
    <row r="635" ht="12" customHeight="1" spans="1:8">
      <c r="A635" s="9">
        <v>632</v>
      </c>
      <c r="B635" s="17" t="s">
        <v>717</v>
      </c>
      <c r="C635" s="29" t="s">
        <v>548</v>
      </c>
      <c r="D635" s="17" t="s">
        <v>716</v>
      </c>
      <c r="E635" s="18" t="s">
        <v>13</v>
      </c>
      <c r="F635" s="17">
        <v>1</v>
      </c>
      <c r="G635" s="65">
        <v>1</v>
      </c>
      <c r="H635" s="71"/>
    </row>
    <row r="636" ht="12" customHeight="1" spans="1:8">
      <c r="A636" s="9">
        <v>633</v>
      </c>
      <c r="B636" s="17" t="s">
        <v>718</v>
      </c>
      <c r="C636" s="29" t="s">
        <v>548</v>
      </c>
      <c r="D636" s="17" t="s">
        <v>716</v>
      </c>
      <c r="E636" s="18" t="s">
        <v>29</v>
      </c>
      <c r="F636" s="17">
        <v>2</v>
      </c>
      <c r="G636" s="65">
        <v>2</v>
      </c>
      <c r="H636" s="71"/>
    </row>
    <row r="637" ht="12" customHeight="1" spans="1:8">
      <c r="A637" s="9">
        <v>634</v>
      </c>
      <c r="B637" s="17" t="s">
        <v>719</v>
      </c>
      <c r="C637" s="29" t="s">
        <v>548</v>
      </c>
      <c r="D637" s="17" t="s">
        <v>716</v>
      </c>
      <c r="E637" s="18" t="s">
        <v>29</v>
      </c>
      <c r="F637" s="17"/>
      <c r="G637" s="65"/>
      <c r="H637" s="71"/>
    </row>
    <row r="638" ht="12" customHeight="1" spans="1:8">
      <c r="A638" s="9">
        <v>635</v>
      </c>
      <c r="B638" s="17" t="s">
        <v>720</v>
      </c>
      <c r="C638" s="29" t="s">
        <v>548</v>
      </c>
      <c r="D638" s="17" t="s">
        <v>716</v>
      </c>
      <c r="E638" s="18" t="s">
        <v>52</v>
      </c>
      <c r="F638" s="24">
        <v>2</v>
      </c>
      <c r="G638" s="65">
        <v>2</v>
      </c>
      <c r="H638" s="71"/>
    </row>
    <row r="639" ht="12" customHeight="1" spans="1:8">
      <c r="A639" s="9">
        <v>636</v>
      </c>
      <c r="B639" s="103" t="s">
        <v>125</v>
      </c>
      <c r="C639" s="29" t="s">
        <v>548</v>
      </c>
      <c r="D639" s="17" t="s">
        <v>716</v>
      </c>
      <c r="E639" s="18" t="s">
        <v>52</v>
      </c>
      <c r="F639" s="24"/>
      <c r="G639" s="65"/>
      <c r="H639" s="71"/>
    </row>
    <row r="640" ht="12" customHeight="1" spans="1:8">
      <c r="A640" s="9">
        <v>637</v>
      </c>
      <c r="B640" s="17" t="s">
        <v>721</v>
      </c>
      <c r="C640" s="29" t="s">
        <v>548</v>
      </c>
      <c r="D640" s="17" t="s">
        <v>722</v>
      </c>
      <c r="E640" s="18" t="s">
        <v>47</v>
      </c>
      <c r="F640" s="24">
        <v>2</v>
      </c>
      <c r="G640" s="65">
        <v>2</v>
      </c>
      <c r="H640" s="71"/>
    </row>
    <row r="641" ht="12" customHeight="1" spans="1:8">
      <c r="A641" s="9">
        <v>638</v>
      </c>
      <c r="B641" s="17" t="s">
        <v>723</v>
      </c>
      <c r="C641" s="29" t="s">
        <v>548</v>
      </c>
      <c r="D641" s="17" t="s">
        <v>722</v>
      </c>
      <c r="E641" s="18" t="s">
        <v>47</v>
      </c>
      <c r="F641" s="24"/>
      <c r="G641" s="65"/>
      <c r="H641" s="71"/>
    </row>
    <row r="642" ht="12" customHeight="1" spans="1:8">
      <c r="A642" s="9">
        <v>639</v>
      </c>
      <c r="B642" s="17" t="s">
        <v>724</v>
      </c>
      <c r="C642" s="29" t="s">
        <v>548</v>
      </c>
      <c r="D642" s="17" t="s">
        <v>722</v>
      </c>
      <c r="E642" s="18" t="s">
        <v>47</v>
      </c>
      <c r="F642" s="17" t="s">
        <v>725</v>
      </c>
      <c r="G642" s="65">
        <v>2</v>
      </c>
      <c r="H642" s="71"/>
    </row>
    <row r="643" ht="12" customHeight="1" spans="1:8">
      <c r="A643" s="9">
        <v>640</v>
      </c>
      <c r="B643" s="17" t="s">
        <v>726</v>
      </c>
      <c r="C643" s="29" t="s">
        <v>548</v>
      </c>
      <c r="D643" s="17" t="s">
        <v>722</v>
      </c>
      <c r="E643" s="18" t="s">
        <v>47</v>
      </c>
      <c r="F643" s="17"/>
      <c r="G643" s="65"/>
      <c r="H643" s="71"/>
    </row>
    <row r="644" ht="12" customHeight="1" spans="1:8">
      <c r="A644" s="9">
        <v>641</v>
      </c>
      <c r="B644" s="17" t="s">
        <v>727</v>
      </c>
      <c r="C644" s="29" t="s">
        <v>548</v>
      </c>
      <c r="D644" s="17" t="s">
        <v>722</v>
      </c>
      <c r="E644" s="18" t="s">
        <v>47</v>
      </c>
      <c r="F644" s="17">
        <v>2</v>
      </c>
      <c r="G644" s="65">
        <v>2</v>
      </c>
      <c r="H644" s="71"/>
    </row>
    <row r="645" ht="12" customHeight="1" spans="1:8">
      <c r="A645" s="9">
        <v>642</v>
      </c>
      <c r="B645" s="17" t="s">
        <v>728</v>
      </c>
      <c r="C645" s="29" t="s">
        <v>548</v>
      </c>
      <c r="D645" s="17" t="s">
        <v>722</v>
      </c>
      <c r="E645" s="18" t="s">
        <v>47</v>
      </c>
      <c r="F645" s="17"/>
      <c r="G645" s="65"/>
      <c r="H645" s="71"/>
    </row>
    <row r="646" ht="12" customHeight="1" spans="1:8">
      <c r="A646" s="9">
        <v>643</v>
      </c>
      <c r="B646" s="17" t="s">
        <v>729</v>
      </c>
      <c r="C646" s="29" t="s">
        <v>548</v>
      </c>
      <c r="D646" s="17" t="s">
        <v>722</v>
      </c>
      <c r="E646" s="18" t="s">
        <v>47</v>
      </c>
      <c r="F646" s="17" t="s">
        <v>725</v>
      </c>
      <c r="G646" s="65">
        <v>2</v>
      </c>
      <c r="H646" s="71"/>
    </row>
    <row r="647" ht="12" customHeight="1" spans="1:8">
      <c r="A647" s="9">
        <v>644</v>
      </c>
      <c r="B647" s="17" t="s">
        <v>632</v>
      </c>
      <c r="C647" s="29" t="s">
        <v>548</v>
      </c>
      <c r="D647" s="17" t="s">
        <v>722</v>
      </c>
      <c r="E647" s="18" t="s">
        <v>47</v>
      </c>
      <c r="F647" s="17"/>
      <c r="G647" s="65"/>
      <c r="H647" s="71"/>
    </row>
    <row r="648" ht="12" customHeight="1" spans="1:8">
      <c r="A648" s="9">
        <v>645</v>
      </c>
      <c r="B648" s="17" t="s">
        <v>730</v>
      </c>
      <c r="C648" s="29" t="s">
        <v>548</v>
      </c>
      <c r="D648" s="17" t="s">
        <v>722</v>
      </c>
      <c r="E648" s="18" t="s">
        <v>113</v>
      </c>
      <c r="F648" s="17">
        <v>2</v>
      </c>
      <c r="G648" s="65">
        <v>2</v>
      </c>
      <c r="H648" s="71"/>
    </row>
    <row r="649" ht="12" customHeight="1" spans="1:8">
      <c r="A649" s="9">
        <v>646</v>
      </c>
      <c r="B649" s="17" t="s">
        <v>731</v>
      </c>
      <c r="C649" s="29" t="s">
        <v>548</v>
      </c>
      <c r="D649" s="17" t="s">
        <v>722</v>
      </c>
      <c r="E649" s="18" t="s">
        <v>113</v>
      </c>
      <c r="F649" s="17"/>
      <c r="G649" s="65"/>
      <c r="H649" s="71"/>
    </row>
    <row r="650" ht="12" customHeight="1" spans="1:8">
      <c r="A650" s="9">
        <v>647</v>
      </c>
      <c r="B650" s="17" t="s">
        <v>732</v>
      </c>
      <c r="C650" s="29" t="s">
        <v>548</v>
      </c>
      <c r="D650" s="17" t="s">
        <v>722</v>
      </c>
      <c r="E650" s="18" t="s">
        <v>47</v>
      </c>
      <c r="F650" s="17">
        <v>2</v>
      </c>
      <c r="G650" s="65">
        <v>2</v>
      </c>
      <c r="H650" s="71"/>
    </row>
    <row r="651" ht="12" customHeight="1" spans="1:8">
      <c r="A651" s="9">
        <v>648</v>
      </c>
      <c r="B651" s="17" t="s">
        <v>733</v>
      </c>
      <c r="C651" s="29" t="s">
        <v>548</v>
      </c>
      <c r="D651" s="17" t="s">
        <v>722</v>
      </c>
      <c r="E651" s="18" t="s">
        <v>47</v>
      </c>
      <c r="F651" s="17"/>
      <c r="G651" s="65"/>
      <c r="H651" s="71"/>
    </row>
    <row r="652" ht="12" customHeight="1" spans="1:8">
      <c r="A652" s="9">
        <v>649</v>
      </c>
      <c r="B652" s="17" t="s">
        <v>734</v>
      </c>
      <c r="C652" s="29" t="s">
        <v>548</v>
      </c>
      <c r="D652" s="17" t="s">
        <v>722</v>
      </c>
      <c r="E652" s="18" t="s">
        <v>113</v>
      </c>
      <c r="F652" s="17">
        <v>1</v>
      </c>
      <c r="G652" s="65">
        <v>1</v>
      </c>
      <c r="H652" s="71"/>
    </row>
    <row r="653" ht="12" customHeight="1" spans="1:8">
      <c r="A653" s="9">
        <v>650</v>
      </c>
      <c r="B653" s="17" t="s">
        <v>735</v>
      </c>
      <c r="C653" s="29" t="s">
        <v>548</v>
      </c>
      <c r="D653" s="17" t="s">
        <v>722</v>
      </c>
      <c r="E653" s="18" t="s">
        <v>113</v>
      </c>
      <c r="F653" s="17">
        <v>2</v>
      </c>
      <c r="G653" s="65">
        <v>2</v>
      </c>
      <c r="H653" s="71"/>
    </row>
    <row r="654" ht="12" customHeight="1" spans="1:8">
      <c r="A654" s="9">
        <v>651</v>
      </c>
      <c r="B654" s="17" t="s">
        <v>736</v>
      </c>
      <c r="C654" s="29" t="s">
        <v>548</v>
      </c>
      <c r="D654" s="17" t="s">
        <v>722</v>
      </c>
      <c r="E654" s="18" t="s">
        <v>113</v>
      </c>
      <c r="F654" s="17"/>
      <c r="G654" s="65"/>
      <c r="H654" s="71"/>
    </row>
    <row r="655" ht="12" customHeight="1" spans="1:8">
      <c r="A655" s="9">
        <v>652</v>
      </c>
      <c r="B655" s="17" t="s">
        <v>737</v>
      </c>
      <c r="C655" s="29" t="s">
        <v>548</v>
      </c>
      <c r="D655" s="17" t="s">
        <v>722</v>
      </c>
      <c r="E655" s="18" t="s">
        <v>113</v>
      </c>
      <c r="F655" s="17">
        <v>2</v>
      </c>
      <c r="G655" s="65">
        <v>2</v>
      </c>
      <c r="H655" s="71"/>
    </row>
    <row r="656" ht="12" customHeight="1" spans="1:8">
      <c r="A656" s="9">
        <v>653</v>
      </c>
      <c r="B656" s="17" t="s">
        <v>738</v>
      </c>
      <c r="C656" s="29" t="s">
        <v>548</v>
      </c>
      <c r="D656" s="17" t="s">
        <v>722</v>
      </c>
      <c r="E656" s="18" t="s">
        <v>113</v>
      </c>
      <c r="F656" s="17"/>
      <c r="G656" s="65"/>
      <c r="H656" s="71"/>
    </row>
    <row r="657" ht="12" customHeight="1" spans="1:8">
      <c r="A657" s="9">
        <v>654</v>
      </c>
      <c r="B657" s="17" t="s">
        <v>739</v>
      </c>
      <c r="C657" s="29" t="s">
        <v>548</v>
      </c>
      <c r="D657" s="17" t="s">
        <v>722</v>
      </c>
      <c r="E657" s="18" t="s">
        <v>113</v>
      </c>
      <c r="F657" s="24">
        <v>2</v>
      </c>
      <c r="G657" s="65">
        <v>2</v>
      </c>
      <c r="H657" s="71"/>
    </row>
    <row r="658" ht="12" customHeight="1" spans="1:8">
      <c r="A658" s="9">
        <v>655</v>
      </c>
      <c r="B658" s="17" t="s">
        <v>740</v>
      </c>
      <c r="C658" s="29" t="s">
        <v>548</v>
      </c>
      <c r="D658" s="17" t="s">
        <v>722</v>
      </c>
      <c r="E658" s="18" t="s">
        <v>113</v>
      </c>
      <c r="F658" s="24"/>
      <c r="G658" s="65"/>
      <c r="H658" s="71"/>
    </row>
    <row r="659" ht="12" customHeight="1" spans="1:8">
      <c r="A659" s="9">
        <v>656</v>
      </c>
      <c r="B659" s="17" t="s">
        <v>741</v>
      </c>
      <c r="C659" s="29" t="s">
        <v>548</v>
      </c>
      <c r="D659" s="17" t="s">
        <v>673</v>
      </c>
      <c r="E659" s="18" t="s">
        <v>52</v>
      </c>
      <c r="F659" s="17">
        <v>1</v>
      </c>
      <c r="G659" s="65">
        <v>1</v>
      </c>
      <c r="H659" s="71"/>
    </row>
    <row r="660" ht="12" customHeight="1" spans="1:8">
      <c r="A660" s="9">
        <v>657</v>
      </c>
      <c r="B660" s="17" t="s">
        <v>742</v>
      </c>
      <c r="C660" s="29" t="s">
        <v>548</v>
      </c>
      <c r="D660" s="17" t="s">
        <v>673</v>
      </c>
      <c r="E660" s="18" t="s">
        <v>17</v>
      </c>
      <c r="F660" s="17">
        <v>4</v>
      </c>
      <c r="G660" s="65">
        <v>4</v>
      </c>
      <c r="H660" s="71"/>
    </row>
    <row r="661" ht="12" customHeight="1" spans="1:8">
      <c r="A661" s="9">
        <v>658</v>
      </c>
      <c r="B661" s="17" t="s">
        <v>743</v>
      </c>
      <c r="C661" s="29" t="s">
        <v>548</v>
      </c>
      <c r="D661" s="17" t="s">
        <v>673</v>
      </c>
      <c r="E661" s="18" t="s">
        <v>17</v>
      </c>
      <c r="F661" s="17"/>
      <c r="G661" s="65"/>
      <c r="H661" s="71"/>
    </row>
    <row r="662" ht="12" customHeight="1" spans="1:8">
      <c r="A662" s="9">
        <v>659</v>
      </c>
      <c r="B662" s="17" t="s">
        <v>744</v>
      </c>
      <c r="C662" s="29" t="s">
        <v>548</v>
      </c>
      <c r="D662" s="17" t="s">
        <v>673</v>
      </c>
      <c r="E662" s="18" t="s">
        <v>17</v>
      </c>
      <c r="F662" s="17"/>
      <c r="G662" s="65"/>
      <c r="H662" s="71"/>
    </row>
    <row r="663" ht="12" customHeight="1" spans="1:8">
      <c r="A663" s="9">
        <v>660</v>
      </c>
      <c r="B663" s="17" t="s">
        <v>745</v>
      </c>
      <c r="C663" s="29" t="s">
        <v>548</v>
      </c>
      <c r="D663" s="17" t="s">
        <v>673</v>
      </c>
      <c r="E663" s="18" t="s">
        <v>17</v>
      </c>
      <c r="F663" s="17"/>
      <c r="G663" s="65"/>
      <c r="H663" s="71"/>
    </row>
    <row r="664" ht="12" customHeight="1" spans="1:8">
      <c r="A664" s="9">
        <v>661</v>
      </c>
      <c r="B664" s="17" t="s">
        <v>746</v>
      </c>
      <c r="C664" s="29" t="s">
        <v>548</v>
      </c>
      <c r="D664" s="17" t="s">
        <v>673</v>
      </c>
      <c r="E664" s="18" t="s">
        <v>17</v>
      </c>
      <c r="F664" s="17">
        <v>4</v>
      </c>
      <c r="G664" s="65">
        <v>4</v>
      </c>
      <c r="H664" s="71"/>
    </row>
    <row r="665" ht="12" customHeight="1" spans="1:8">
      <c r="A665" s="9">
        <v>662</v>
      </c>
      <c r="B665" s="17" t="s">
        <v>747</v>
      </c>
      <c r="C665" s="29" t="s">
        <v>548</v>
      </c>
      <c r="D665" s="17" t="s">
        <v>673</v>
      </c>
      <c r="E665" s="18" t="s">
        <v>17</v>
      </c>
      <c r="F665" s="17"/>
      <c r="G665" s="65"/>
      <c r="H665" s="71"/>
    </row>
    <row r="666" ht="12" customHeight="1" spans="1:8">
      <c r="A666" s="9">
        <v>663</v>
      </c>
      <c r="B666" s="17" t="s">
        <v>748</v>
      </c>
      <c r="C666" s="29" t="s">
        <v>548</v>
      </c>
      <c r="D666" s="17" t="s">
        <v>673</v>
      </c>
      <c r="E666" s="18" t="s">
        <v>17</v>
      </c>
      <c r="F666" s="17"/>
      <c r="G666" s="65"/>
      <c r="H666" s="71"/>
    </row>
    <row r="667" ht="12" customHeight="1" spans="1:8">
      <c r="A667" s="9">
        <v>664</v>
      </c>
      <c r="B667" s="17" t="s">
        <v>749</v>
      </c>
      <c r="C667" s="29" t="s">
        <v>548</v>
      </c>
      <c r="D667" s="17" t="s">
        <v>673</v>
      </c>
      <c r="E667" s="18" t="s">
        <v>17</v>
      </c>
      <c r="F667" s="17"/>
      <c r="G667" s="65"/>
      <c r="H667" s="71"/>
    </row>
    <row r="668" ht="12" customHeight="1" spans="1:8">
      <c r="A668" s="9">
        <v>665</v>
      </c>
      <c r="B668" s="17" t="s">
        <v>750</v>
      </c>
      <c r="C668" s="29" t="s">
        <v>548</v>
      </c>
      <c r="D668" s="17" t="s">
        <v>673</v>
      </c>
      <c r="E668" s="18" t="s">
        <v>17</v>
      </c>
      <c r="F668" s="14">
        <v>4</v>
      </c>
      <c r="G668" s="65">
        <v>4</v>
      </c>
      <c r="H668" s="71"/>
    </row>
    <row r="669" ht="12" customHeight="1" spans="1:8">
      <c r="A669" s="9">
        <v>666</v>
      </c>
      <c r="B669" s="17" t="s">
        <v>751</v>
      </c>
      <c r="C669" s="29" t="s">
        <v>548</v>
      </c>
      <c r="D669" s="17" t="s">
        <v>673</v>
      </c>
      <c r="E669" s="18" t="s">
        <v>17</v>
      </c>
      <c r="F669" s="14"/>
      <c r="G669" s="65"/>
      <c r="H669" s="71"/>
    </row>
    <row r="670" ht="12" customHeight="1" spans="1:8">
      <c r="A670" s="9">
        <v>667</v>
      </c>
      <c r="B670" s="17" t="s">
        <v>752</v>
      </c>
      <c r="C670" s="29" t="s">
        <v>548</v>
      </c>
      <c r="D670" s="17" t="s">
        <v>673</v>
      </c>
      <c r="E670" s="18" t="s">
        <v>17</v>
      </c>
      <c r="F670" s="14"/>
      <c r="G670" s="65"/>
      <c r="H670" s="71"/>
    </row>
    <row r="671" ht="12" customHeight="1" spans="1:8">
      <c r="A671" s="9">
        <v>668</v>
      </c>
      <c r="B671" s="17" t="s">
        <v>753</v>
      </c>
      <c r="C671" s="29" t="s">
        <v>548</v>
      </c>
      <c r="D671" s="17" t="s">
        <v>673</v>
      </c>
      <c r="E671" s="18" t="s">
        <v>17</v>
      </c>
      <c r="F671" s="14"/>
      <c r="G671" s="65"/>
      <c r="H671" s="71"/>
    </row>
    <row r="672" ht="12" customHeight="1" spans="1:8">
      <c r="A672" s="9">
        <v>669</v>
      </c>
      <c r="B672" s="17" t="s">
        <v>754</v>
      </c>
      <c r="C672" s="29" t="s">
        <v>548</v>
      </c>
      <c r="D672" s="17" t="s">
        <v>673</v>
      </c>
      <c r="E672" s="18" t="s">
        <v>17</v>
      </c>
      <c r="F672" s="17">
        <v>2</v>
      </c>
      <c r="G672" s="65">
        <v>2</v>
      </c>
      <c r="H672" s="71"/>
    </row>
    <row r="673" ht="12" customHeight="1" spans="1:8">
      <c r="A673" s="9">
        <v>670</v>
      </c>
      <c r="B673" s="17" t="s">
        <v>755</v>
      </c>
      <c r="C673" s="29" t="s">
        <v>548</v>
      </c>
      <c r="D673" s="17" t="s">
        <v>673</v>
      </c>
      <c r="E673" s="18" t="s">
        <v>17</v>
      </c>
      <c r="F673" s="17"/>
      <c r="G673" s="65"/>
      <c r="H673" s="71"/>
    </row>
    <row r="674" ht="12" customHeight="1" spans="1:8">
      <c r="A674" s="9">
        <v>671</v>
      </c>
      <c r="B674" s="17" t="s">
        <v>756</v>
      </c>
      <c r="C674" s="29" t="s">
        <v>548</v>
      </c>
      <c r="D674" s="17" t="s">
        <v>673</v>
      </c>
      <c r="E674" s="18" t="s">
        <v>17</v>
      </c>
      <c r="F674" s="24">
        <v>1</v>
      </c>
      <c r="G674" s="65">
        <v>1</v>
      </c>
      <c r="H674" s="71"/>
    </row>
    <row r="675" ht="12" customHeight="1" spans="1:8">
      <c r="A675" s="9">
        <v>672</v>
      </c>
      <c r="B675" s="17" t="s">
        <v>757</v>
      </c>
      <c r="C675" s="29" t="s">
        <v>548</v>
      </c>
      <c r="D675" s="17" t="s">
        <v>673</v>
      </c>
      <c r="E675" s="18" t="s">
        <v>17</v>
      </c>
      <c r="F675" s="14">
        <v>2</v>
      </c>
      <c r="G675" s="65">
        <v>2</v>
      </c>
      <c r="H675" s="71"/>
    </row>
    <row r="676" ht="12" customHeight="1" spans="1:8">
      <c r="A676" s="9">
        <v>673</v>
      </c>
      <c r="B676" s="17" t="s">
        <v>758</v>
      </c>
      <c r="C676" s="29" t="s">
        <v>548</v>
      </c>
      <c r="D676" s="17" t="s">
        <v>673</v>
      </c>
      <c r="E676" s="18" t="s">
        <v>17</v>
      </c>
      <c r="F676" s="14"/>
      <c r="G676" s="65"/>
      <c r="H676" s="71"/>
    </row>
    <row r="677" ht="12" customHeight="1" spans="1:8">
      <c r="A677" s="9">
        <v>674</v>
      </c>
      <c r="B677" s="17" t="s">
        <v>759</v>
      </c>
      <c r="C677" s="29" t="s">
        <v>548</v>
      </c>
      <c r="D677" s="17" t="s">
        <v>673</v>
      </c>
      <c r="E677" s="18" t="s">
        <v>17</v>
      </c>
      <c r="F677" s="14">
        <v>3</v>
      </c>
      <c r="G677" s="65">
        <v>3</v>
      </c>
      <c r="H677" s="71"/>
    </row>
    <row r="678" ht="12" customHeight="1" spans="1:8">
      <c r="A678" s="9">
        <v>675</v>
      </c>
      <c r="B678" s="10" t="s">
        <v>760</v>
      </c>
      <c r="C678" s="29" t="s">
        <v>548</v>
      </c>
      <c r="D678" s="17" t="s">
        <v>673</v>
      </c>
      <c r="E678" s="18" t="s">
        <v>17</v>
      </c>
      <c r="F678" s="14"/>
      <c r="G678" s="65"/>
      <c r="H678" s="71"/>
    </row>
    <row r="679" ht="12" customHeight="1" spans="1:8">
      <c r="A679" s="9">
        <v>676</v>
      </c>
      <c r="B679" s="10" t="s">
        <v>761</v>
      </c>
      <c r="C679" s="29" t="s">
        <v>548</v>
      </c>
      <c r="D679" s="17" t="s">
        <v>673</v>
      </c>
      <c r="E679" s="18" t="s">
        <v>17</v>
      </c>
      <c r="F679" s="14"/>
      <c r="G679" s="65"/>
      <c r="H679" s="71"/>
    </row>
    <row r="680" ht="12" customHeight="1" spans="1:8">
      <c r="A680" s="9">
        <v>677</v>
      </c>
      <c r="B680" s="17" t="s">
        <v>762</v>
      </c>
      <c r="C680" s="29" t="s">
        <v>548</v>
      </c>
      <c r="D680" s="17" t="s">
        <v>673</v>
      </c>
      <c r="E680" s="18" t="s">
        <v>17</v>
      </c>
      <c r="F680" s="14">
        <v>7</v>
      </c>
      <c r="G680" s="65">
        <v>7</v>
      </c>
      <c r="H680" s="71"/>
    </row>
    <row r="681" ht="12" customHeight="1" spans="1:8">
      <c r="A681" s="9">
        <v>678</v>
      </c>
      <c r="B681" s="17" t="s">
        <v>763</v>
      </c>
      <c r="C681" s="29" t="s">
        <v>548</v>
      </c>
      <c r="D681" s="17" t="s">
        <v>673</v>
      </c>
      <c r="E681" s="18" t="s">
        <v>17</v>
      </c>
      <c r="F681" s="14"/>
      <c r="G681" s="65"/>
      <c r="H681" s="71"/>
    </row>
    <row r="682" ht="12" customHeight="1" spans="1:8">
      <c r="A682" s="9">
        <v>679</v>
      </c>
      <c r="B682" s="14" t="s">
        <v>764</v>
      </c>
      <c r="C682" s="29" t="s">
        <v>548</v>
      </c>
      <c r="D682" s="17" t="s">
        <v>673</v>
      </c>
      <c r="E682" s="18" t="s">
        <v>17</v>
      </c>
      <c r="F682" s="14"/>
      <c r="G682" s="65"/>
      <c r="H682" s="71"/>
    </row>
    <row r="683" ht="12" customHeight="1" spans="1:8">
      <c r="A683" s="9">
        <v>680</v>
      </c>
      <c r="B683" s="14" t="s">
        <v>765</v>
      </c>
      <c r="C683" s="29" t="s">
        <v>548</v>
      </c>
      <c r="D683" s="17" t="s">
        <v>673</v>
      </c>
      <c r="E683" s="18" t="s">
        <v>17</v>
      </c>
      <c r="F683" s="14"/>
      <c r="G683" s="65"/>
      <c r="H683" s="71"/>
    </row>
    <row r="684" ht="12" customHeight="1" spans="1:8">
      <c r="A684" s="9">
        <v>681</v>
      </c>
      <c r="B684" s="14" t="s">
        <v>766</v>
      </c>
      <c r="C684" s="29" t="s">
        <v>548</v>
      </c>
      <c r="D684" s="17" t="s">
        <v>673</v>
      </c>
      <c r="E684" s="18" t="s">
        <v>17</v>
      </c>
      <c r="F684" s="14"/>
      <c r="G684" s="65"/>
      <c r="H684" s="71"/>
    </row>
    <row r="685" ht="12" customHeight="1" spans="1:8">
      <c r="A685" s="9">
        <v>682</v>
      </c>
      <c r="B685" s="10" t="s">
        <v>767</v>
      </c>
      <c r="C685" s="29" t="s">
        <v>548</v>
      </c>
      <c r="D685" s="17" t="s">
        <v>673</v>
      </c>
      <c r="E685" s="18" t="s">
        <v>17</v>
      </c>
      <c r="F685" s="14"/>
      <c r="G685" s="65"/>
      <c r="H685" s="71"/>
    </row>
    <row r="686" ht="12" customHeight="1" spans="1:8">
      <c r="A686" s="9">
        <v>683</v>
      </c>
      <c r="B686" s="10" t="s">
        <v>768</v>
      </c>
      <c r="C686" s="29" t="s">
        <v>548</v>
      </c>
      <c r="D686" s="17" t="s">
        <v>673</v>
      </c>
      <c r="E686" s="18" t="s">
        <v>17</v>
      </c>
      <c r="F686" s="14"/>
      <c r="G686" s="65"/>
      <c r="H686" s="71"/>
    </row>
    <row r="687" ht="12" customHeight="1" spans="1:8">
      <c r="A687" s="9">
        <v>684</v>
      </c>
      <c r="B687" s="17" t="s">
        <v>769</v>
      </c>
      <c r="C687" s="29" t="s">
        <v>548</v>
      </c>
      <c r="D687" s="17" t="s">
        <v>673</v>
      </c>
      <c r="E687" s="18" t="s">
        <v>17</v>
      </c>
      <c r="F687" s="17">
        <v>5</v>
      </c>
      <c r="G687" s="65">
        <v>5</v>
      </c>
      <c r="H687" s="71"/>
    </row>
    <row r="688" ht="12" customHeight="1" spans="1:8">
      <c r="A688" s="9">
        <v>685</v>
      </c>
      <c r="B688" s="17" t="s">
        <v>770</v>
      </c>
      <c r="C688" s="29" t="s">
        <v>548</v>
      </c>
      <c r="D688" s="17" t="s">
        <v>673</v>
      </c>
      <c r="E688" s="18" t="s">
        <v>17</v>
      </c>
      <c r="F688" s="17"/>
      <c r="G688" s="65"/>
      <c r="H688" s="71"/>
    </row>
    <row r="689" ht="12" customHeight="1" spans="1:8">
      <c r="A689" s="9">
        <v>686</v>
      </c>
      <c r="B689" s="17" t="s">
        <v>771</v>
      </c>
      <c r="C689" s="29" t="s">
        <v>548</v>
      </c>
      <c r="D689" s="17" t="s">
        <v>673</v>
      </c>
      <c r="E689" s="18" t="s">
        <v>17</v>
      </c>
      <c r="F689" s="17"/>
      <c r="G689" s="65"/>
      <c r="H689" s="71"/>
    </row>
    <row r="690" ht="12" customHeight="1" spans="1:8">
      <c r="A690" s="9">
        <v>687</v>
      </c>
      <c r="B690" s="17" t="s">
        <v>772</v>
      </c>
      <c r="C690" s="29" t="s">
        <v>548</v>
      </c>
      <c r="D690" s="17" t="s">
        <v>673</v>
      </c>
      <c r="E690" s="18" t="s">
        <v>17</v>
      </c>
      <c r="F690" s="17"/>
      <c r="G690" s="65"/>
      <c r="H690" s="71"/>
    </row>
    <row r="691" ht="12" customHeight="1" spans="1:8">
      <c r="A691" s="9">
        <v>688</v>
      </c>
      <c r="B691" s="17" t="s">
        <v>773</v>
      </c>
      <c r="C691" s="29" t="s">
        <v>548</v>
      </c>
      <c r="D691" s="17" t="s">
        <v>673</v>
      </c>
      <c r="E691" s="18" t="s">
        <v>17</v>
      </c>
      <c r="F691" s="17"/>
      <c r="G691" s="65"/>
      <c r="H691" s="71"/>
    </row>
    <row r="692" ht="12" customHeight="1" spans="1:8">
      <c r="A692" s="9">
        <v>689</v>
      </c>
      <c r="B692" s="17" t="s">
        <v>774</v>
      </c>
      <c r="C692" s="29" t="s">
        <v>548</v>
      </c>
      <c r="D692" s="17" t="s">
        <v>673</v>
      </c>
      <c r="E692" s="18" t="s">
        <v>17</v>
      </c>
      <c r="F692" s="14">
        <v>3</v>
      </c>
      <c r="G692" s="65">
        <v>3</v>
      </c>
      <c r="H692" s="71"/>
    </row>
    <row r="693" ht="12" customHeight="1" spans="1:8">
      <c r="A693" s="9">
        <v>690</v>
      </c>
      <c r="B693" s="10" t="s">
        <v>775</v>
      </c>
      <c r="C693" s="29" t="s">
        <v>548</v>
      </c>
      <c r="D693" s="17" t="s">
        <v>673</v>
      </c>
      <c r="E693" s="18" t="s">
        <v>17</v>
      </c>
      <c r="F693" s="14"/>
      <c r="G693" s="65"/>
      <c r="H693" s="71"/>
    </row>
    <row r="694" ht="12" customHeight="1" spans="1:8">
      <c r="A694" s="9">
        <v>691</v>
      </c>
      <c r="B694" s="10" t="s">
        <v>776</v>
      </c>
      <c r="C694" s="29" t="s">
        <v>548</v>
      </c>
      <c r="D694" s="17" t="s">
        <v>673</v>
      </c>
      <c r="E694" s="18" t="s">
        <v>17</v>
      </c>
      <c r="F694" s="14"/>
      <c r="G694" s="65"/>
      <c r="H694" s="71"/>
    </row>
    <row r="695" ht="12" customHeight="1" spans="1:8">
      <c r="A695" s="9">
        <v>692</v>
      </c>
      <c r="B695" s="17" t="s">
        <v>777</v>
      </c>
      <c r="C695" s="29" t="s">
        <v>548</v>
      </c>
      <c r="D695" s="17" t="s">
        <v>673</v>
      </c>
      <c r="E695" s="18" t="s">
        <v>17</v>
      </c>
      <c r="F695" s="14">
        <v>3</v>
      </c>
      <c r="G695" s="65">
        <v>3</v>
      </c>
      <c r="H695" s="71"/>
    </row>
    <row r="696" ht="12" customHeight="1" spans="1:8">
      <c r="A696" s="9">
        <v>693</v>
      </c>
      <c r="B696" s="17" t="s">
        <v>778</v>
      </c>
      <c r="C696" s="29" t="s">
        <v>548</v>
      </c>
      <c r="D696" s="17" t="s">
        <v>673</v>
      </c>
      <c r="E696" s="18" t="s">
        <v>17</v>
      </c>
      <c r="F696" s="14"/>
      <c r="G696" s="65"/>
      <c r="H696" s="71"/>
    </row>
    <row r="697" ht="12" customHeight="1" spans="1:8">
      <c r="A697" s="9">
        <v>694</v>
      </c>
      <c r="B697" s="17" t="s">
        <v>779</v>
      </c>
      <c r="C697" s="29" t="s">
        <v>548</v>
      </c>
      <c r="D697" s="17" t="s">
        <v>673</v>
      </c>
      <c r="E697" s="18" t="s">
        <v>17</v>
      </c>
      <c r="F697" s="14"/>
      <c r="G697" s="65"/>
      <c r="H697" s="71"/>
    </row>
    <row r="698" ht="12" customHeight="1" spans="1:8">
      <c r="A698" s="9">
        <v>695</v>
      </c>
      <c r="B698" s="14" t="s">
        <v>780</v>
      </c>
      <c r="C698" s="29" t="s">
        <v>548</v>
      </c>
      <c r="D698" s="17" t="s">
        <v>673</v>
      </c>
      <c r="E698" s="18" t="s">
        <v>13</v>
      </c>
      <c r="F698" s="14">
        <v>3</v>
      </c>
      <c r="G698" s="65">
        <v>3</v>
      </c>
      <c r="H698" s="71"/>
    </row>
    <row r="699" ht="12" customHeight="1" spans="1:8">
      <c r="A699" s="9">
        <v>696</v>
      </c>
      <c r="B699" s="14" t="s">
        <v>781</v>
      </c>
      <c r="C699" s="29" t="s">
        <v>548</v>
      </c>
      <c r="D699" s="17" t="s">
        <v>673</v>
      </c>
      <c r="E699" s="18" t="s">
        <v>13</v>
      </c>
      <c r="F699" s="14"/>
      <c r="G699" s="65"/>
      <c r="H699" s="71"/>
    </row>
    <row r="700" ht="12" customHeight="1" spans="1:8">
      <c r="A700" s="9">
        <v>697</v>
      </c>
      <c r="B700" s="14" t="s">
        <v>491</v>
      </c>
      <c r="C700" s="29" t="s">
        <v>548</v>
      </c>
      <c r="D700" s="17" t="s">
        <v>673</v>
      </c>
      <c r="E700" s="18" t="s">
        <v>13</v>
      </c>
      <c r="F700" s="14"/>
      <c r="G700" s="65"/>
      <c r="H700" s="71"/>
    </row>
    <row r="701" ht="12" customHeight="1" spans="1:8">
      <c r="A701" s="9">
        <v>698</v>
      </c>
      <c r="B701" s="14" t="s">
        <v>782</v>
      </c>
      <c r="C701" s="29" t="s">
        <v>548</v>
      </c>
      <c r="D701" s="17" t="s">
        <v>673</v>
      </c>
      <c r="E701" s="18" t="s">
        <v>13</v>
      </c>
      <c r="F701" s="14">
        <v>2</v>
      </c>
      <c r="G701" s="65">
        <v>1</v>
      </c>
      <c r="H701" s="71"/>
    </row>
    <row r="702" ht="12" customHeight="1" spans="1:8">
      <c r="A702" s="9">
        <v>699</v>
      </c>
      <c r="B702" s="17" t="s">
        <v>783</v>
      </c>
      <c r="C702" s="29" t="s">
        <v>548</v>
      </c>
      <c r="D702" s="17" t="s">
        <v>673</v>
      </c>
      <c r="E702" s="18" t="s">
        <v>17</v>
      </c>
      <c r="F702" s="14">
        <v>6</v>
      </c>
      <c r="G702" s="65">
        <v>6</v>
      </c>
      <c r="H702" s="71"/>
    </row>
    <row r="703" ht="12" customHeight="1" spans="1:8">
      <c r="A703" s="9">
        <v>700</v>
      </c>
      <c r="B703" s="104" t="s">
        <v>784</v>
      </c>
      <c r="C703" s="29" t="s">
        <v>548</v>
      </c>
      <c r="D703" s="17" t="s">
        <v>673</v>
      </c>
      <c r="E703" s="18" t="s">
        <v>17</v>
      </c>
      <c r="F703" s="14"/>
      <c r="G703" s="65"/>
      <c r="H703" s="71"/>
    </row>
    <row r="704" ht="12" customHeight="1" spans="1:8">
      <c r="A704" s="9">
        <v>701</v>
      </c>
      <c r="B704" s="14" t="s">
        <v>785</v>
      </c>
      <c r="C704" s="29" t="s">
        <v>548</v>
      </c>
      <c r="D704" s="17" t="s">
        <v>673</v>
      </c>
      <c r="E704" s="18" t="s">
        <v>17</v>
      </c>
      <c r="F704" s="14"/>
      <c r="G704" s="65"/>
      <c r="H704" s="71"/>
    </row>
    <row r="705" ht="12" customHeight="1" spans="1:8">
      <c r="A705" s="9">
        <v>702</v>
      </c>
      <c r="B705" s="14" t="s">
        <v>786</v>
      </c>
      <c r="C705" s="29" t="s">
        <v>548</v>
      </c>
      <c r="D705" s="17" t="s">
        <v>673</v>
      </c>
      <c r="E705" s="18" t="s">
        <v>17</v>
      </c>
      <c r="F705" s="14"/>
      <c r="G705" s="65"/>
      <c r="H705" s="71"/>
    </row>
    <row r="706" ht="12" customHeight="1" spans="1:8">
      <c r="A706" s="9">
        <v>703</v>
      </c>
      <c r="B706" s="14" t="s">
        <v>787</v>
      </c>
      <c r="C706" s="29" t="s">
        <v>548</v>
      </c>
      <c r="D706" s="17" t="s">
        <v>673</v>
      </c>
      <c r="E706" s="18" t="s">
        <v>17</v>
      </c>
      <c r="F706" s="14"/>
      <c r="G706" s="65"/>
      <c r="H706" s="71"/>
    </row>
    <row r="707" ht="12" customHeight="1" spans="1:8">
      <c r="A707" s="9">
        <v>704</v>
      </c>
      <c r="B707" s="14" t="s">
        <v>788</v>
      </c>
      <c r="C707" s="29" t="s">
        <v>548</v>
      </c>
      <c r="D707" s="17" t="s">
        <v>673</v>
      </c>
      <c r="E707" s="18" t="s">
        <v>17</v>
      </c>
      <c r="F707" s="14"/>
      <c r="G707" s="65"/>
      <c r="H707" s="71"/>
    </row>
    <row r="708" ht="12" customHeight="1" spans="1:8">
      <c r="A708" s="9">
        <v>705</v>
      </c>
      <c r="B708" s="17" t="s">
        <v>789</v>
      </c>
      <c r="C708" s="29" t="s">
        <v>548</v>
      </c>
      <c r="D708" s="17" t="s">
        <v>673</v>
      </c>
      <c r="E708" s="18" t="s">
        <v>17</v>
      </c>
      <c r="F708" s="14">
        <v>3</v>
      </c>
      <c r="G708" s="65">
        <v>3</v>
      </c>
      <c r="H708" s="71"/>
    </row>
    <row r="709" ht="12" customHeight="1" spans="1:8">
      <c r="A709" s="9">
        <v>706</v>
      </c>
      <c r="B709" s="17" t="s">
        <v>790</v>
      </c>
      <c r="C709" s="29" t="s">
        <v>548</v>
      </c>
      <c r="D709" s="17" t="s">
        <v>673</v>
      </c>
      <c r="E709" s="18" t="s">
        <v>17</v>
      </c>
      <c r="F709" s="14"/>
      <c r="G709" s="65"/>
      <c r="H709" s="71"/>
    </row>
    <row r="710" ht="12" customHeight="1" spans="1:8">
      <c r="A710" s="9">
        <v>707</v>
      </c>
      <c r="B710" s="10" t="s">
        <v>791</v>
      </c>
      <c r="C710" s="29" t="s">
        <v>548</v>
      </c>
      <c r="D710" s="17" t="s">
        <v>673</v>
      </c>
      <c r="E710" s="18" t="s">
        <v>17</v>
      </c>
      <c r="F710" s="14"/>
      <c r="G710" s="65"/>
      <c r="H710" s="71"/>
    </row>
    <row r="711" ht="12" customHeight="1" spans="1:8">
      <c r="A711" s="9">
        <v>708</v>
      </c>
      <c r="B711" s="17" t="s">
        <v>792</v>
      </c>
      <c r="C711" s="29" t="s">
        <v>548</v>
      </c>
      <c r="D711" s="17" t="s">
        <v>673</v>
      </c>
      <c r="E711" s="18" t="s">
        <v>17</v>
      </c>
      <c r="F711" s="14">
        <v>3</v>
      </c>
      <c r="G711" s="65">
        <v>3</v>
      </c>
      <c r="H711" s="71"/>
    </row>
    <row r="712" ht="12" customHeight="1" spans="1:8">
      <c r="A712" s="9">
        <v>709</v>
      </c>
      <c r="B712" s="17" t="s">
        <v>793</v>
      </c>
      <c r="C712" s="29" t="s">
        <v>548</v>
      </c>
      <c r="D712" s="17" t="s">
        <v>673</v>
      </c>
      <c r="E712" s="18" t="s">
        <v>17</v>
      </c>
      <c r="F712" s="14"/>
      <c r="G712" s="65"/>
      <c r="H712" s="71"/>
    </row>
    <row r="713" ht="12" customHeight="1" spans="1:8">
      <c r="A713" s="9">
        <v>710</v>
      </c>
      <c r="B713" s="17" t="s">
        <v>794</v>
      </c>
      <c r="C713" s="29" t="s">
        <v>548</v>
      </c>
      <c r="D713" s="17" t="s">
        <v>673</v>
      </c>
      <c r="E713" s="18" t="s">
        <v>17</v>
      </c>
      <c r="F713" s="14"/>
      <c r="G713" s="65"/>
      <c r="H713" s="71"/>
    </row>
    <row r="714" ht="12" customHeight="1" spans="1:8">
      <c r="A714" s="9">
        <v>711</v>
      </c>
      <c r="B714" s="17" t="s">
        <v>795</v>
      </c>
      <c r="C714" s="29" t="s">
        <v>548</v>
      </c>
      <c r="D714" s="17" t="s">
        <v>673</v>
      </c>
      <c r="E714" s="18" t="s">
        <v>20</v>
      </c>
      <c r="F714" s="14">
        <v>5</v>
      </c>
      <c r="G714" s="65">
        <v>5</v>
      </c>
      <c r="H714" s="71"/>
    </row>
    <row r="715" ht="12" customHeight="1" spans="1:8">
      <c r="A715" s="9">
        <v>712</v>
      </c>
      <c r="B715" s="17" t="s">
        <v>796</v>
      </c>
      <c r="C715" s="29" t="s">
        <v>548</v>
      </c>
      <c r="D715" s="17" t="s">
        <v>673</v>
      </c>
      <c r="E715" s="18" t="s">
        <v>20</v>
      </c>
      <c r="F715" s="14"/>
      <c r="G715" s="65"/>
      <c r="H715" s="71"/>
    </row>
    <row r="716" ht="12" customHeight="1" spans="1:8">
      <c r="A716" s="9">
        <v>713</v>
      </c>
      <c r="B716" s="10" t="s">
        <v>797</v>
      </c>
      <c r="C716" s="29" t="s">
        <v>548</v>
      </c>
      <c r="D716" s="17" t="s">
        <v>673</v>
      </c>
      <c r="E716" s="18" t="s">
        <v>20</v>
      </c>
      <c r="F716" s="14"/>
      <c r="G716" s="65"/>
      <c r="H716" s="71"/>
    </row>
    <row r="717" ht="12" customHeight="1" spans="1:8">
      <c r="A717" s="9">
        <v>714</v>
      </c>
      <c r="B717" s="10" t="s">
        <v>798</v>
      </c>
      <c r="C717" s="29" t="s">
        <v>548</v>
      </c>
      <c r="D717" s="17" t="s">
        <v>673</v>
      </c>
      <c r="E717" s="18" t="s">
        <v>20</v>
      </c>
      <c r="F717" s="14"/>
      <c r="G717" s="65"/>
      <c r="H717" s="71"/>
    </row>
    <row r="718" ht="12" customHeight="1" spans="1:8">
      <c r="A718" s="9">
        <v>715</v>
      </c>
      <c r="B718" s="10" t="s">
        <v>799</v>
      </c>
      <c r="C718" s="29" t="s">
        <v>548</v>
      </c>
      <c r="D718" s="17" t="s">
        <v>673</v>
      </c>
      <c r="E718" s="18" t="s">
        <v>20</v>
      </c>
      <c r="F718" s="14"/>
      <c r="G718" s="65"/>
      <c r="H718" s="71"/>
    </row>
    <row r="719" ht="12" customHeight="1" spans="1:8">
      <c r="A719" s="9">
        <v>716</v>
      </c>
      <c r="B719" s="17" t="s">
        <v>800</v>
      </c>
      <c r="C719" s="29" t="s">
        <v>548</v>
      </c>
      <c r="D719" s="17" t="s">
        <v>673</v>
      </c>
      <c r="E719" s="18" t="s">
        <v>20</v>
      </c>
      <c r="F719" s="14">
        <v>2</v>
      </c>
      <c r="G719" s="65">
        <v>2</v>
      </c>
      <c r="H719" s="71"/>
    </row>
    <row r="720" ht="12" customHeight="1" spans="1:8">
      <c r="A720" s="9">
        <v>717</v>
      </c>
      <c r="B720" s="17" t="s">
        <v>801</v>
      </c>
      <c r="C720" s="29" t="s">
        <v>548</v>
      </c>
      <c r="D720" s="17" t="s">
        <v>673</v>
      </c>
      <c r="E720" s="18" t="s">
        <v>20</v>
      </c>
      <c r="F720" s="14"/>
      <c r="G720" s="65"/>
      <c r="H720" s="71"/>
    </row>
    <row r="721" ht="12" customHeight="1" spans="1:8">
      <c r="A721" s="9">
        <v>718</v>
      </c>
      <c r="B721" s="17" t="s">
        <v>802</v>
      </c>
      <c r="C721" s="29" t="s">
        <v>548</v>
      </c>
      <c r="D721" s="17" t="s">
        <v>673</v>
      </c>
      <c r="E721" s="18" t="s">
        <v>17</v>
      </c>
      <c r="F721" s="14">
        <v>1</v>
      </c>
      <c r="G721" s="65">
        <v>1</v>
      </c>
      <c r="H721" s="71"/>
    </row>
    <row r="722" ht="12" customHeight="1" spans="1:8">
      <c r="A722" s="9">
        <v>719</v>
      </c>
      <c r="B722" s="105" t="s">
        <v>803</v>
      </c>
      <c r="C722" s="97" t="s">
        <v>548</v>
      </c>
      <c r="D722" s="97" t="s">
        <v>603</v>
      </c>
      <c r="E722" s="69" t="s">
        <v>34</v>
      </c>
      <c r="F722" s="97">
        <v>2</v>
      </c>
      <c r="G722" s="106">
        <v>2</v>
      </c>
      <c r="H722" s="71"/>
    </row>
    <row r="723" ht="12" customHeight="1" spans="1:8">
      <c r="A723" s="9">
        <v>720</v>
      </c>
      <c r="B723" s="105" t="s">
        <v>804</v>
      </c>
      <c r="C723" s="97" t="s">
        <v>548</v>
      </c>
      <c r="D723" s="97" t="s">
        <v>603</v>
      </c>
      <c r="E723" s="69" t="s">
        <v>34</v>
      </c>
      <c r="F723" s="97"/>
      <c r="G723" s="106"/>
      <c r="H723" s="71"/>
    </row>
    <row r="724" ht="12" customHeight="1" spans="1:8">
      <c r="A724" s="9">
        <v>721</v>
      </c>
      <c r="B724" s="17" t="s">
        <v>805</v>
      </c>
      <c r="C724" s="29" t="s">
        <v>548</v>
      </c>
      <c r="D724" s="14" t="s">
        <v>673</v>
      </c>
      <c r="E724" s="18" t="s">
        <v>13</v>
      </c>
      <c r="F724" s="107">
        <v>1</v>
      </c>
      <c r="G724" s="108">
        <v>1</v>
      </c>
      <c r="H724" s="71"/>
    </row>
    <row r="725" ht="12" customHeight="1" spans="1:8">
      <c r="A725" s="9">
        <v>722</v>
      </c>
      <c r="B725" s="109" t="s">
        <v>806</v>
      </c>
      <c r="C725" s="14" t="s">
        <v>807</v>
      </c>
      <c r="D725" s="19" t="s">
        <v>808</v>
      </c>
      <c r="E725" s="18" t="s">
        <v>113</v>
      </c>
      <c r="F725" s="14">
        <v>4</v>
      </c>
      <c r="G725" s="65">
        <v>4</v>
      </c>
      <c r="H725" s="71"/>
    </row>
    <row r="726" ht="12" customHeight="1" spans="1:8">
      <c r="A726" s="9">
        <v>723</v>
      </c>
      <c r="B726" s="109" t="s">
        <v>809</v>
      </c>
      <c r="C726" s="14" t="s">
        <v>807</v>
      </c>
      <c r="D726" s="19" t="s">
        <v>808</v>
      </c>
      <c r="E726" s="18" t="s">
        <v>113</v>
      </c>
      <c r="F726" s="14"/>
      <c r="G726" s="65"/>
      <c r="H726" s="71"/>
    </row>
    <row r="727" ht="12" customHeight="1" spans="1:8">
      <c r="A727" s="9">
        <v>724</v>
      </c>
      <c r="B727" s="109" t="s">
        <v>810</v>
      </c>
      <c r="C727" s="14" t="s">
        <v>807</v>
      </c>
      <c r="D727" s="19" t="s">
        <v>808</v>
      </c>
      <c r="E727" s="18" t="s">
        <v>113</v>
      </c>
      <c r="F727" s="14"/>
      <c r="G727" s="65"/>
      <c r="H727" s="71"/>
    </row>
    <row r="728" ht="12" customHeight="1" spans="1:8">
      <c r="A728" s="9">
        <v>725</v>
      </c>
      <c r="B728" s="109" t="s">
        <v>811</v>
      </c>
      <c r="C728" s="14" t="s">
        <v>807</v>
      </c>
      <c r="D728" s="19" t="s">
        <v>808</v>
      </c>
      <c r="E728" s="18" t="s">
        <v>113</v>
      </c>
      <c r="F728" s="14"/>
      <c r="G728" s="65"/>
      <c r="H728" s="71"/>
    </row>
    <row r="729" ht="12" customHeight="1" spans="1:8">
      <c r="A729" s="9">
        <v>726</v>
      </c>
      <c r="B729" s="109" t="s">
        <v>812</v>
      </c>
      <c r="C729" s="14" t="s">
        <v>807</v>
      </c>
      <c r="D729" s="19" t="s">
        <v>813</v>
      </c>
      <c r="E729" s="18"/>
      <c r="F729" s="14">
        <v>2</v>
      </c>
      <c r="G729" s="65">
        <v>2</v>
      </c>
      <c r="H729" s="71"/>
    </row>
    <row r="730" ht="12" customHeight="1" spans="1:8">
      <c r="A730" s="9">
        <v>727</v>
      </c>
      <c r="B730" s="109" t="s">
        <v>814</v>
      </c>
      <c r="C730" s="14" t="s">
        <v>807</v>
      </c>
      <c r="D730" s="19" t="s">
        <v>813</v>
      </c>
      <c r="E730" s="18"/>
      <c r="F730" s="14"/>
      <c r="G730" s="65"/>
      <c r="H730" s="71"/>
    </row>
    <row r="731" ht="12" customHeight="1" spans="1:8">
      <c r="A731" s="9">
        <v>728</v>
      </c>
      <c r="B731" s="109" t="s">
        <v>815</v>
      </c>
      <c r="C731" s="14" t="s">
        <v>807</v>
      </c>
      <c r="D731" s="19" t="s">
        <v>816</v>
      </c>
      <c r="E731" s="18"/>
      <c r="F731" s="14">
        <v>5</v>
      </c>
      <c r="G731" s="65">
        <v>5</v>
      </c>
      <c r="H731" s="71"/>
    </row>
    <row r="732" ht="12" customHeight="1" spans="1:8">
      <c r="A732" s="9">
        <v>729</v>
      </c>
      <c r="B732" s="109" t="s">
        <v>817</v>
      </c>
      <c r="C732" s="14" t="s">
        <v>807</v>
      </c>
      <c r="D732" s="19" t="s">
        <v>818</v>
      </c>
      <c r="E732" s="18"/>
      <c r="F732" s="14"/>
      <c r="G732" s="65"/>
      <c r="H732" s="71"/>
    </row>
    <row r="733" ht="12" customHeight="1" spans="1:8">
      <c r="A733" s="9">
        <v>730</v>
      </c>
      <c r="B733" s="109" t="s">
        <v>819</v>
      </c>
      <c r="C733" s="14" t="s">
        <v>807</v>
      </c>
      <c r="D733" s="19" t="s">
        <v>820</v>
      </c>
      <c r="E733" s="18"/>
      <c r="F733" s="14"/>
      <c r="G733" s="65"/>
      <c r="H733" s="71"/>
    </row>
    <row r="734" ht="12" customHeight="1" spans="1:8">
      <c r="A734" s="9">
        <v>731</v>
      </c>
      <c r="B734" s="109" t="s">
        <v>821</v>
      </c>
      <c r="C734" s="14" t="s">
        <v>807</v>
      </c>
      <c r="D734" s="19" t="s">
        <v>822</v>
      </c>
      <c r="E734" s="18"/>
      <c r="F734" s="14"/>
      <c r="G734" s="65"/>
      <c r="H734" s="71"/>
    </row>
    <row r="735" ht="12" customHeight="1" spans="1:8">
      <c r="A735" s="9">
        <v>732</v>
      </c>
      <c r="B735" s="109" t="s">
        <v>823</v>
      </c>
      <c r="C735" s="14" t="s">
        <v>807</v>
      </c>
      <c r="D735" s="19" t="s">
        <v>824</v>
      </c>
      <c r="E735" s="18"/>
      <c r="F735" s="14"/>
      <c r="G735" s="65"/>
      <c r="H735" s="71"/>
    </row>
    <row r="736" ht="12" customHeight="1" spans="1:8">
      <c r="A736" s="9">
        <v>733</v>
      </c>
      <c r="B736" s="109" t="s">
        <v>825</v>
      </c>
      <c r="C736" s="14" t="s">
        <v>807</v>
      </c>
      <c r="D736" s="19" t="s">
        <v>826</v>
      </c>
      <c r="E736" s="18" t="s">
        <v>113</v>
      </c>
      <c r="F736" s="14">
        <v>3</v>
      </c>
      <c r="G736" s="65">
        <v>1</v>
      </c>
      <c r="H736" s="71"/>
    </row>
    <row r="737" ht="12" customHeight="1" spans="1:8">
      <c r="A737" s="9">
        <v>734</v>
      </c>
      <c r="B737" s="109" t="s">
        <v>827</v>
      </c>
      <c r="C737" s="14" t="s">
        <v>807</v>
      </c>
      <c r="D737" s="19" t="s">
        <v>826</v>
      </c>
      <c r="E737" s="18" t="s">
        <v>113</v>
      </c>
      <c r="F737" s="14">
        <v>3</v>
      </c>
      <c r="G737" s="65">
        <v>3</v>
      </c>
      <c r="H737" s="71"/>
    </row>
    <row r="738" ht="12" customHeight="1" spans="1:8">
      <c r="A738" s="9">
        <v>735</v>
      </c>
      <c r="B738" s="109" t="s">
        <v>828</v>
      </c>
      <c r="C738" s="14" t="s">
        <v>807</v>
      </c>
      <c r="D738" s="19" t="s">
        <v>826</v>
      </c>
      <c r="E738" s="18" t="s">
        <v>113</v>
      </c>
      <c r="F738" s="14"/>
      <c r="G738" s="65"/>
      <c r="H738" s="71"/>
    </row>
    <row r="739" ht="12" customHeight="1" spans="1:8">
      <c r="A739" s="9">
        <v>736</v>
      </c>
      <c r="B739" s="109" t="s">
        <v>829</v>
      </c>
      <c r="C739" s="14" t="s">
        <v>807</v>
      </c>
      <c r="D739" s="19" t="s">
        <v>826</v>
      </c>
      <c r="E739" s="18" t="s">
        <v>113</v>
      </c>
      <c r="F739" s="14"/>
      <c r="G739" s="65"/>
      <c r="H739" s="71"/>
    </row>
    <row r="740" ht="12" customHeight="1" spans="1:8">
      <c r="A740" s="9">
        <v>737</v>
      </c>
      <c r="B740" s="109" t="s">
        <v>830</v>
      </c>
      <c r="C740" s="14" t="s">
        <v>807</v>
      </c>
      <c r="D740" s="19" t="s">
        <v>826</v>
      </c>
      <c r="E740" s="18" t="s">
        <v>47</v>
      </c>
      <c r="F740" s="14">
        <v>2</v>
      </c>
      <c r="G740" s="65">
        <v>2</v>
      </c>
      <c r="H740" s="71"/>
    </row>
    <row r="741" ht="12" customHeight="1" spans="1:8">
      <c r="A741" s="9">
        <v>738</v>
      </c>
      <c r="B741" s="109" t="s">
        <v>831</v>
      </c>
      <c r="C741" s="14" t="s">
        <v>807</v>
      </c>
      <c r="D741" s="19" t="s">
        <v>826</v>
      </c>
      <c r="E741" s="18" t="s">
        <v>47</v>
      </c>
      <c r="F741" s="14"/>
      <c r="G741" s="65"/>
      <c r="H741" s="71"/>
    </row>
    <row r="742" ht="12" customHeight="1" spans="1:8">
      <c r="A742" s="9">
        <v>739</v>
      </c>
      <c r="B742" s="109" t="s">
        <v>832</v>
      </c>
      <c r="C742" s="14" t="s">
        <v>807</v>
      </c>
      <c r="D742" s="19" t="s">
        <v>833</v>
      </c>
      <c r="E742" s="18" t="s">
        <v>77</v>
      </c>
      <c r="F742" s="14">
        <v>1</v>
      </c>
      <c r="G742" s="65">
        <v>1</v>
      </c>
      <c r="H742" s="71"/>
    </row>
    <row r="743" ht="12" customHeight="1" spans="1:8">
      <c r="A743" s="9">
        <v>740</v>
      </c>
      <c r="B743" s="109" t="s">
        <v>834</v>
      </c>
      <c r="C743" s="14" t="s">
        <v>807</v>
      </c>
      <c r="D743" s="19" t="s">
        <v>833</v>
      </c>
      <c r="E743" s="18"/>
      <c r="F743" s="14">
        <v>2</v>
      </c>
      <c r="G743" s="65">
        <v>2</v>
      </c>
      <c r="H743" s="71"/>
    </row>
    <row r="744" ht="12" customHeight="1" spans="1:8">
      <c r="A744" s="9">
        <v>741</v>
      </c>
      <c r="B744" s="109" t="s">
        <v>835</v>
      </c>
      <c r="C744" s="14" t="s">
        <v>807</v>
      </c>
      <c r="D744" s="19" t="s">
        <v>833</v>
      </c>
      <c r="E744" s="18"/>
      <c r="F744" s="14"/>
      <c r="G744" s="65"/>
      <c r="H744" s="71"/>
    </row>
    <row r="745" ht="12" customHeight="1" spans="1:8">
      <c r="A745" s="9">
        <v>742</v>
      </c>
      <c r="B745" s="109" t="s">
        <v>836</v>
      </c>
      <c r="C745" s="14" t="s">
        <v>807</v>
      </c>
      <c r="D745" s="19" t="s">
        <v>833</v>
      </c>
      <c r="E745" s="18"/>
      <c r="F745" s="14">
        <v>2</v>
      </c>
      <c r="G745" s="65">
        <v>2</v>
      </c>
      <c r="H745" s="71"/>
    </row>
    <row r="746" ht="12" customHeight="1" spans="1:8">
      <c r="A746" s="9">
        <v>743</v>
      </c>
      <c r="B746" s="109" t="s">
        <v>837</v>
      </c>
      <c r="C746" s="14" t="s">
        <v>807</v>
      </c>
      <c r="D746" s="19" t="s">
        <v>833</v>
      </c>
      <c r="E746" s="18"/>
      <c r="F746" s="14"/>
      <c r="G746" s="65"/>
      <c r="H746" s="71"/>
    </row>
    <row r="747" ht="12" customHeight="1" spans="1:8">
      <c r="A747" s="9">
        <v>744</v>
      </c>
      <c r="B747" s="109" t="s">
        <v>838</v>
      </c>
      <c r="C747" s="14" t="s">
        <v>807</v>
      </c>
      <c r="D747" s="19" t="s">
        <v>839</v>
      </c>
      <c r="E747" s="18"/>
      <c r="F747" s="14">
        <v>1</v>
      </c>
      <c r="G747" s="65">
        <v>1</v>
      </c>
      <c r="H747" s="71"/>
    </row>
    <row r="748" ht="12" customHeight="1" spans="1:8">
      <c r="A748" s="9">
        <v>745</v>
      </c>
      <c r="B748" s="109" t="s">
        <v>840</v>
      </c>
      <c r="C748" s="14" t="s">
        <v>807</v>
      </c>
      <c r="D748" s="19" t="s">
        <v>839</v>
      </c>
      <c r="E748" s="18" t="s">
        <v>113</v>
      </c>
      <c r="F748" s="14">
        <v>3</v>
      </c>
      <c r="G748" s="65">
        <v>3</v>
      </c>
      <c r="H748" s="71"/>
    </row>
    <row r="749" ht="12" customHeight="1" spans="1:8">
      <c r="A749" s="9">
        <v>746</v>
      </c>
      <c r="B749" s="109" t="s">
        <v>841</v>
      </c>
      <c r="C749" s="14" t="s">
        <v>807</v>
      </c>
      <c r="D749" s="19" t="s">
        <v>839</v>
      </c>
      <c r="E749" s="18" t="s">
        <v>113</v>
      </c>
      <c r="F749" s="14"/>
      <c r="G749" s="65"/>
      <c r="H749" s="71"/>
    </row>
    <row r="750" ht="12" customHeight="1" spans="1:8">
      <c r="A750" s="9">
        <v>747</v>
      </c>
      <c r="B750" s="109" t="s">
        <v>842</v>
      </c>
      <c r="C750" s="14" t="s">
        <v>807</v>
      </c>
      <c r="D750" s="19" t="s">
        <v>839</v>
      </c>
      <c r="E750" s="18" t="s">
        <v>113</v>
      </c>
      <c r="F750" s="14"/>
      <c r="G750" s="65"/>
      <c r="H750" s="71"/>
    </row>
    <row r="751" ht="12" customHeight="1" spans="1:8">
      <c r="A751" s="9">
        <v>748</v>
      </c>
      <c r="B751" s="109" t="s">
        <v>843</v>
      </c>
      <c r="C751" s="14" t="s">
        <v>807</v>
      </c>
      <c r="D751" s="19" t="s">
        <v>839</v>
      </c>
      <c r="E751" s="18" t="s">
        <v>113</v>
      </c>
      <c r="F751" s="14">
        <v>1</v>
      </c>
      <c r="G751" s="65">
        <v>1</v>
      </c>
      <c r="H751" s="71"/>
    </row>
    <row r="752" ht="12" customHeight="1" spans="1:8">
      <c r="A752" s="9">
        <v>749</v>
      </c>
      <c r="B752" s="109" t="s">
        <v>844</v>
      </c>
      <c r="C752" s="14" t="s">
        <v>807</v>
      </c>
      <c r="D752" s="19" t="s">
        <v>839</v>
      </c>
      <c r="E752" s="18" t="s">
        <v>113</v>
      </c>
      <c r="F752" s="14">
        <v>2</v>
      </c>
      <c r="G752" s="65">
        <v>2</v>
      </c>
      <c r="H752" s="71"/>
    </row>
    <row r="753" ht="12" customHeight="1" spans="1:8">
      <c r="A753" s="9">
        <v>750</v>
      </c>
      <c r="B753" s="109" t="s">
        <v>845</v>
      </c>
      <c r="C753" s="14" t="s">
        <v>807</v>
      </c>
      <c r="D753" s="19" t="s">
        <v>839</v>
      </c>
      <c r="E753" s="18" t="s">
        <v>113</v>
      </c>
      <c r="F753" s="14"/>
      <c r="G753" s="65"/>
      <c r="H753" s="71"/>
    </row>
    <row r="754" ht="12" customHeight="1" spans="1:8">
      <c r="A754" s="9">
        <v>751</v>
      </c>
      <c r="B754" s="109" t="s">
        <v>846</v>
      </c>
      <c r="C754" s="14" t="s">
        <v>807</v>
      </c>
      <c r="D754" s="19" t="s">
        <v>839</v>
      </c>
      <c r="E754" s="18" t="s">
        <v>47</v>
      </c>
      <c r="F754" s="14">
        <v>2</v>
      </c>
      <c r="G754" s="65">
        <v>2</v>
      </c>
      <c r="H754" s="71"/>
    </row>
    <row r="755" ht="12" customHeight="1" spans="1:8">
      <c r="A755" s="9">
        <v>752</v>
      </c>
      <c r="B755" s="109" t="s">
        <v>203</v>
      </c>
      <c r="C755" s="14" t="s">
        <v>807</v>
      </c>
      <c r="D755" s="19" t="s">
        <v>839</v>
      </c>
      <c r="E755" s="18" t="s">
        <v>47</v>
      </c>
      <c r="F755" s="14"/>
      <c r="G755" s="65"/>
      <c r="H755" s="71"/>
    </row>
    <row r="756" ht="12" customHeight="1" spans="1:8">
      <c r="A756" s="9">
        <v>753</v>
      </c>
      <c r="B756" s="109" t="s">
        <v>847</v>
      </c>
      <c r="C756" s="14" t="s">
        <v>807</v>
      </c>
      <c r="D756" s="19" t="s">
        <v>848</v>
      </c>
      <c r="E756" s="18"/>
      <c r="F756" s="14">
        <v>1</v>
      </c>
      <c r="G756" s="65">
        <v>1</v>
      </c>
      <c r="H756" s="71"/>
    </row>
    <row r="757" ht="12" customHeight="1" spans="1:8">
      <c r="A757" s="9">
        <v>754</v>
      </c>
      <c r="B757" s="109" t="s">
        <v>780</v>
      </c>
      <c r="C757" s="14" t="s">
        <v>807</v>
      </c>
      <c r="D757" s="19" t="s">
        <v>848</v>
      </c>
      <c r="E757" s="18"/>
      <c r="F757" s="14">
        <v>2</v>
      </c>
      <c r="G757" s="65">
        <v>2</v>
      </c>
      <c r="H757" s="71"/>
    </row>
    <row r="758" ht="12" customHeight="1" spans="1:8">
      <c r="A758" s="9">
        <v>755</v>
      </c>
      <c r="B758" s="109" t="s">
        <v>18</v>
      </c>
      <c r="C758" s="14" t="s">
        <v>807</v>
      </c>
      <c r="D758" s="19" t="s">
        <v>848</v>
      </c>
      <c r="E758" s="18"/>
      <c r="F758" s="14"/>
      <c r="G758" s="65"/>
      <c r="H758" s="71"/>
    </row>
    <row r="759" ht="12" customHeight="1" spans="1:8">
      <c r="A759" s="9">
        <v>756</v>
      </c>
      <c r="B759" s="109" t="s">
        <v>849</v>
      </c>
      <c r="C759" s="14" t="s">
        <v>807</v>
      </c>
      <c r="D759" s="19" t="s">
        <v>848</v>
      </c>
      <c r="E759" s="18"/>
      <c r="F759" s="14">
        <v>3</v>
      </c>
      <c r="G759" s="65">
        <v>3</v>
      </c>
      <c r="H759" s="71"/>
    </row>
    <row r="760" ht="12" customHeight="1" spans="1:8">
      <c r="A760" s="9">
        <v>757</v>
      </c>
      <c r="B760" s="109" t="s">
        <v>850</v>
      </c>
      <c r="C760" s="14" t="s">
        <v>807</v>
      </c>
      <c r="D760" s="19" t="s">
        <v>848</v>
      </c>
      <c r="E760" s="18"/>
      <c r="F760" s="14"/>
      <c r="G760" s="65"/>
      <c r="H760" s="71"/>
    </row>
    <row r="761" ht="12" customHeight="1" spans="1:8">
      <c r="A761" s="9">
        <v>758</v>
      </c>
      <c r="B761" s="109" t="s">
        <v>851</v>
      </c>
      <c r="C761" s="14" t="s">
        <v>807</v>
      </c>
      <c r="D761" s="19" t="s">
        <v>848</v>
      </c>
      <c r="E761" s="18"/>
      <c r="F761" s="14"/>
      <c r="G761" s="65"/>
      <c r="H761" s="71"/>
    </row>
    <row r="762" ht="12" customHeight="1" spans="1:8">
      <c r="A762" s="9">
        <v>759</v>
      </c>
      <c r="B762" s="109" t="s">
        <v>852</v>
      </c>
      <c r="C762" s="14" t="s">
        <v>807</v>
      </c>
      <c r="D762" s="19" t="s">
        <v>848</v>
      </c>
      <c r="E762" s="18"/>
      <c r="F762" s="14">
        <v>2</v>
      </c>
      <c r="G762" s="65">
        <v>2</v>
      </c>
      <c r="H762" s="71"/>
    </row>
    <row r="763" ht="12" customHeight="1" spans="1:8">
      <c r="A763" s="9">
        <v>760</v>
      </c>
      <c r="B763" s="109" t="s">
        <v>853</v>
      </c>
      <c r="C763" s="14" t="s">
        <v>807</v>
      </c>
      <c r="D763" s="19" t="s">
        <v>848</v>
      </c>
      <c r="E763" s="18"/>
      <c r="F763" s="14"/>
      <c r="G763" s="65"/>
      <c r="H763" s="71"/>
    </row>
    <row r="764" ht="12" customHeight="1" spans="1:8">
      <c r="A764" s="9">
        <v>761</v>
      </c>
      <c r="B764" s="109" t="s">
        <v>18</v>
      </c>
      <c r="C764" s="14" t="s">
        <v>807</v>
      </c>
      <c r="D764" s="19" t="s">
        <v>854</v>
      </c>
      <c r="E764" s="18"/>
      <c r="F764" s="14">
        <v>1</v>
      </c>
      <c r="G764" s="65">
        <v>1</v>
      </c>
      <c r="H764" s="71"/>
    </row>
    <row r="765" ht="12" customHeight="1" spans="1:8">
      <c r="A765" s="9">
        <v>762</v>
      </c>
      <c r="B765" s="109" t="s">
        <v>211</v>
      </c>
      <c r="C765" s="14" t="s">
        <v>807</v>
      </c>
      <c r="D765" s="19" t="s">
        <v>855</v>
      </c>
      <c r="E765" s="18"/>
      <c r="F765" s="14">
        <v>1</v>
      </c>
      <c r="G765" s="65">
        <v>1</v>
      </c>
      <c r="H765" s="71"/>
    </row>
    <row r="766" ht="12" customHeight="1" spans="1:8">
      <c r="A766" s="9">
        <v>763</v>
      </c>
      <c r="B766" s="109" t="s">
        <v>856</v>
      </c>
      <c r="C766" s="14" t="s">
        <v>807</v>
      </c>
      <c r="D766" s="19" t="s">
        <v>857</v>
      </c>
      <c r="E766" s="18"/>
      <c r="F766" s="14">
        <v>2</v>
      </c>
      <c r="G766" s="65">
        <v>1</v>
      </c>
      <c r="H766" s="71"/>
    </row>
    <row r="767" ht="12" customHeight="1" spans="1:8">
      <c r="A767" s="9">
        <v>764</v>
      </c>
      <c r="B767" s="109" t="s">
        <v>858</v>
      </c>
      <c r="C767" s="14" t="s">
        <v>807</v>
      </c>
      <c r="D767" s="19" t="s">
        <v>859</v>
      </c>
      <c r="E767" s="18" t="s">
        <v>13</v>
      </c>
      <c r="F767" s="14">
        <v>1</v>
      </c>
      <c r="G767" s="65">
        <v>1</v>
      </c>
      <c r="H767" s="71"/>
    </row>
    <row r="768" ht="12" customHeight="1" spans="1:8">
      <c r="A768" s="9">
        <v>765</v>
      </c>
      <c r="B768" s="109" t="s">
        <v>860</v>
      </c>
      <c r="C768" s="14" t="s">
        <v>807</v>
      </c>
      <c r="D768" s="19" t="s">
        <v>861</v>
      </c>
      <c r="E768" s="18" t="s">
        <v>113</v>
      </c>
      <c r="F768" s="14">
        <v>2</v>
      </c>
      <c r="G768" s="65">
        <v>1</v>
      </c>
      <c r="H768" s="71"/>
    </row>
    <row r="769" ht="12" customHeight="1" spans="1:8">
      <c r="A769" s="9">
        <v>766</v>
      </c>
      <c r="B769" s="109" t="s">
        <v>862</v>
      </c>
      <c r="C769" s="14" t="s">
        <v>807</v>
      </c>
      <c r="D769" s="19" t="s">
        <v>863</v>
      </c>
      <c r="E769" s="18"/>
      <c r="F769" s="14">
        <v>5</v>
      </c>
      <c r="G769" s="65">
        <v>5</v>
      </c>
      <c r="H769" s="71"/>
    </row>
    <row r="770" ht="12" customHeight="1" spans="1:8">
      <c r="A770" s="9">
        <v>767</v>
      </c>
      <c r="B770" s="109" t="s">
        <v>864</v>
      </c>
      <c r="C770" s="14" t="s">
        <v>807</v>
      </c>
      <c r="D770" s="19" t="s">
        <v>865</v>
      </c>
      <c r="E770" s="18"/>
      <c r="F770" s="14"/>
      <c r="G770" s="65"/>
      <c r="H770" s="71"/>
    </row>
    <row r="771" ht="12" customHeight="1" spans="1:8">
      <c r="A771" s="9">
        <v>768</v>
      </c>
      <c r="B771" s="109" t="s">
        <v>866</v>
      </c>
      <c r="C771" s="14" t="s">
        <v>807</v>
      </c>
      <c r="D771" s="19" t="s">
        <v>867</v>
      </c>
      <c r="E771" s="18"/>
      <c r="F771" s="14"/>
      <c r="G771" s="65"/>
      <c r="H771" s="71"/>
    </row>
    <row r="772" ht="12" customHeight="1" spans="1:8">
      <c r="A772" s="9">
        <v>769</v>
      </c>
      <c r="B772" s="109" t="s">
        <v>868</v>
      </c>
      <c r="C772" s="14" t="s">
        <v>807</v>
      </c>
      <c r="D772" s="19" t="s">
        <v>869</v>
      </c>
      <c r="E772" s="18"/>
      <c r="F772" s="14"/>
      <c r="G772" s="65"/>
      <c r="H772" s="71"/>
    </row>
    <row r="773" ht="12" customHeight="1" spans="1:8">
      <c r="A773" s="9">
        <v>770</v>
      </c>
      <c r="B773" s="109" t="s">
        <v>756</v>
      </c>
      <c r="C773" s="14" t="s">
        <v>807</v>
      </c>
      <c r="D773" s="19" t="s">
        <v>870</v>
      </c>
      <c r="E773" s="18"/>
      <c r="F773" s="14"/>
      <c r="G773" s="65"/>
      <c r="H773" s="71"/>
    </row>
    <row r="774" ht="12" customHeight="1" spans="1:8">
      <c r="A774" s="9">
        <v>771</v>
      </c>
      <c r="B774" s="109" t="s">
        <v>871</v>
      </c>
      <c r="C774" s="14" t="s">
        <v>807</v>
      </c>
      <c r="D774" s="19" t="s">
        <v>859</v>
      </c>
      <c r="E774" s="18" t="s">
        <v>113</v>
      </c>
      <c r="F774" s="31">
        <v>2</v>
      </c>
      <c r="G774" s="110">
        <v>2</v>
      </c>
      <c r="H774" s="71"/>
    </row>
    <row r="775" ht="12" customHeight="1" spans="1:8">
      <c r="A775" s="9">
        <v>772</v>
      </c>
      <c r="B775" s="109" t="s">
        <v>872</v>
      </c>
      <c r="C775" s="14" t="s">
        <v>807</v>
      </c>
      <c r="D775" s="19" t="s">
        <v>859</v>
      </c>
      <c r="E775" s="18"/>
      <c r="F775" s="31"/>
      <c r="G775" s="110"/>
      <c r="H775" s="71"/>
    </row>
    <row r="776" ht="12" customHeight="1" spans="1:8">
      <c r="A776" s="9">
        <v>773</v>
      </c>
      <c r="B776" s="109" t="s">
        <v>873</v>
      </c>
      <c r="C776" s="14" t="s">
        <v>807</v>
      </c>
      <c r="D776" s="19" t="s">
        <v>874</v>
      </c>
      <c r="E776" s="18"/>
      <c r="F776" s="14">
        <v>1</v>
      </c>
      <c r="G776" s="65">
        <v>1</v>
      </c>
      <c r="H776" s="71"/>
    </row>
    <row r="777" ht="12" customHeight="1" spans="1:8">
      <c r="A777" s="9">
        <v>774</v>
      </c>
      <c r="B777" s="109" t="s">
        <v>875</v>
      </c>
      <c r="C777" s="14" t="s">
        <v>807</v>
      </c>
      <c r="D777" s="19" t="s">
        <v>876</v>
      </c>
      <c r="E777" s="18"/>
      <c r="F777" s="14">
        <v>2</v>
      </c>
      <c r="G777" s="65">
        <v>2</v>
      </c>
      <c r="H777" s="71"/>
    </row>
    <row r="778" ht="12" customHeight="1" spans="1:8">
      <c r="A778" s="9">
        <v>775</v>
      </c>
      <c r="B778" s="109" t="s">
        <v>877</v>
      </c>
      <c r="C778" s="14" t="s">
        <v>807</v>
      </c>
      <c r="D778" s="19" t="s">
        <v>876</v>
      </c>
      <c r="E778" s="18"/>
      <c r="F778" s="14"/>
      <c r="G778" s="65"/>
      <c r="H778" s="71"/>
    </row>
    <row r="779" ht="12" customHeight="1" spans="1:8">
      <c r="A779" s="9">
        <v>776</v>
      </c>
      <c r="B779" s="109" t="s">
        <v>878</v>
      </c>
      <c r="C779" s="14" t="s">
        <v>807</v>
      </c>
      <c r="D779" s="19" t="s">
        <v>876</v>
      </c>
      <c r="E779" s="18"/>
      <c r="F779" s="14">
        <v>2</v>
      </c>
      <c r="G779" s="65">
        <v>2</v>
      </c>
      <c r="H779" s="71"/>
    </row>
    <row r="780" ht="12" customHeight="1" spans="1:8">
      <c r="A780" s="9">
        <v>777</v>
      </c>
      <c r="B780" s="109" t="s">
        <v>879</v>
      </c>
      <c r="C780" s="14" t="s">
        <v>807</v>
      </c>
      <c r="D780" s="19" t="s">
        <v>876</v>
      </c>
      <c r="E780" s="18"/>
      <c r="F780" s="14"/>
      <c r="G780" s="65"/>
      <c r="H780" s="71"/>
    </row>
    <row r="781" ht="12" customHeight="1" spans="1:8">
      <c r="A781" s="9">
        <v>778</v>
      </c>
      <c r="B781" s="109" t="s">
        <v>880</v>
      </c>
      <c r="C781" s="14" t="s">
        <v>807</v>
      </c>
      <c r="D781" s="19" t="s">
        <v>876</v>
      </c>
      <c r="E781" s="18" t="s">
        <v>47</v>
      </c>
      <c r="F781" s="14">
        <v>3</v>
      </c>
      <c r="G781" s="65">
        <v>3</v>
      </c>
      <c r="H781" s="71"/>
    </row>
    <row r="782" ht="12" customHeight="1" spans="1:8">
      <c r="A782" s="9">
        <v>779</v>
      </c>
      <c r="B782" s="109" t="s">
        <v>881</v>
      </c>
      <c r="C782" s="14" t="s">
        <v>807</v>
      </c>
      <c r="D782" s="19" t="s">
        <v>876</v>
      </c>
      <c r="E782" s="18" t="s">
        <v>47</v>
      </c>
      <c r="F782" s="14"/>
      <c r="G782" s="65"/>
      <c r="H782" s="71"/>
    </row>
    <row r="783" ht="12" customHeight="1" spans="1:8">
      <c r="A783" s="9">
        <v>780</v>
      </c>
      <c r="B783" s="18" t="s">
        <v>882</v>
      </c>
      <c r="C783" s="14" t="s">
        <v>807</v>
      </c>
      <c r="D783" s="19" t="s">
        <v>876</v>
      </c>
      <c r="E783" s="18" t="s">
        <v>47</v>
      </c>
      <c r="F783" s="14"/>
      <c r="G783" s="65"/>
      <c r="H783" s="71"/>
    </row>
    <row r="784" ht="12" customHeight="1" spans="1:8">
      <c r="A784" s="9">
        <v>781</v>
      </c>
      <c r="B784" s="18" t="s">
        <v>883</v>
      </c>
      <c r="C784" s="14" t="s">
        <v>807</v>
      </c>
      <c r="D784" s="19" t="s">
        <v>876</v>
      </c>
      <c r="E784" s="18" t="s">
        <v>113</v>
      </c>
      <c r="F784" s="14">
        <v>4</v>
      </c>
      <c r="G784" s="65">
        <v>4</v>
      </c>
      <c r="H784" s="71"/>
    </row>
    <row r="785" ht="12" customHeight="1" spans="1:8">
      <c r="A785" s="9">
        <v>782</v>
      </c>
      <c r="B785" s="111" t="s">
        <v>884</v>
      </c>
      <c r="C785" s="14" t="s">
        <v>807</v>
      </c>
      <c r="D785" s="19" t="s">
        <v>876</v>
      </c>
      <c r="E785" s="18" t="s">
        <v>113</v>
      </c>
      <c r="F785" s="14"/>
      <c r="G785" s="65"/>
      <c r="H785" s="71"/>
    </row>
    <row r="786" ht="12" customHeight="1" spans="1:8">
      <c r="A786" s="9">
        <v>783</v>
      </c>
      <c r="B786" s="14" t="s">
        <v>885</v>
      </c>
      <c r="C786" s="14" t="s">
        <v>807</v>
      </c>
      <c r="D786" s="19" t="s">
        <v>876</v>
      </c>
      <c r="E786" s="18" t="s">
        <v>113</v>
      </c>
      <c r="F786" s="14"/>
      <c r="G786" s="65"/>
      <c r="H786" s="71"/>
    </row>
    <row r="787" ht="12" customHeight="1" spans="1:8">
      <c r="A787" s="9">
        <v>784</v>
      </c>
      <c r="B787" s="14" t="s">
        <v>886</v>
      </c>
      <c r="C787" s="14" t="s">
        <v>807</v>
      </c>
      <c r="D787" s="19" t="s">
        <v>876</v>
      </c>
      <c r="E787" s="18" t="s">
        <v>113</v>
      </c>
      <c r="F787" s="14"/>
      <c r="G787" s="65"/>
      <c r="H787" s="71"/>
    </row>
    <row r="788" ht="12" customHeight="1" spans="1:8">
      <c r="A788" s="9">
        <v>785</v>
      </c>
      <c r="B788" s="14" t="s">
        <v>887</v>
      </c>
      <c r="C788" s="14" t="s">
        <v>807</v>
      </c>
      <c r="D788" s="19" t="s">
        <v>876</v>
      </c>
      <c r="E788" s="18" t="s">
        <v>52</v>
      </c>
      <c r="F788" s="14">
        <v>4</v>
      </c>
      <c r="G788" s="65">
        <v>4</v>
      </c>
      <c r="H788" s="71"/>
    </row>
    <row r="789" ht="12" customHeight="1" spans="1:8">
      <c r="A789" s="9">
        <v>786</v>
      </c>
      <c r="B789" s="14" t="s">
        <v>888</v>
      </c>
      <c r="C789" s="14" t="s">
        <v>807</v>
      </c>
      <c r="D789" s="19" t="s">
        <v>876</v>
      </c>
      <c r="E789" s="18" t="s">
        <v>52</v>
      </c>
      <c r="F789" s="14"/>
      <c r="G789" s="65"/>
      <c r="H789" s="71"/>
    </row>
    <row r="790" ht="12" customHeight="1" spans="1:8">
      <c r="A790" s="9">
        <v>787</v>
      </c>
      <c r="B790" s="112" t="s">
        <v>889</v>
      </c>
      <c r="C790" s="14" t="s">
        <v>807</v>
      </c>
      <c r="D790" s="19" t="s">
        <v>876</v>
      </c>
      <c r="E790" s="18" t="s">
        <v>52</v>
      </c>
      <c r="F790" s="14"/>
      <c r="G790" s="65"/>
      <c r="H790" s="71"/>
    </row>
    <row r="791" ht="12" customHeight="1" spans="1:8">
      <c r="A791" s="9">
        <v>788</v>
      </c>
      <c r="B791" s="112" t="s">
        <v>890</v>
      </c>
      <c r="C791" s="14" t="s">
        <v>807</v>
      </c>
      <c r="D791" s="19" t="s">
        <v>876</v>
      </c>
      <c r="E791" s="18" t="s">
        <v>52</v>
      </c>
      <c r="F791" s="14"/>
      <c r="G791" s="65"/>
      <c r="H791" s="71"/>
    </row>
    <row r="792" ht="12" customHeight="1" spans="1:8">
      <c r="A792" s="9">
        <v>789</v>
      </c>
      <c r="B792" s="14" t="s">
        <v>891</v>
      </c>
      <c r="C792" s="14" t="s">
        <v>807</v>
      </c>
      <c r="D792" s="19" t="s">
        <v>876</v>
      </c>
      <c r="E792" s="18" t="s">
        <v>13</v>
      </c>
      <c r="F792" s="14">
        <v>2</v>
      </c>
      <c r="G792" s="65">
        <v>2</v>
      </c>
      <c r="H792" s="71"/>
    </row>
    <row r="793" ht="12" customHeight="1" spans="1:8">
      <c r="A793" s="9">
        <v>790</v>
      </c>
      <c r="B793" s="14" t="s">
        <v>892</v>
      </c>
      <c r="C793" s="14" t="s">
        <v>807</v>
      </c>
      <c r="D793" s="19" t="s">
        <v>876</v>
      </c>
      <c r="E793" s="18" t="s">
        <v>13</v>
      </c>
      <c r="F793" s="14"/>
      <c r="G793" s="65"/>
      <c r="H793" s="71"/>
    </row>
    <row r="794" ht="12" customHeight="1" spans="1:8">
      <c r="A794" s="9">
        <v>791</v>
      </c>
      <c r="B794" s="14" t="s">
        <v>893</v>
      </c>
      <c r="C794" s="14" t="s">
        <v>807</v>
      </c>
      <c r="D794" s="19" t="s">
        <v>876</v>
      </c>
      <c r="E794" s="18" t="s">
        <v>13</v>
      </c>
      <c r="F794" s="14">
        <v>2</v>
      </c>
      <c r="G794" s="65">
        <v>2</v>
      </c>
      <c r="H794" s="71"/>
    </row>
    <row r="795" ht="12" customHeight="1" spans="1:8">
      <c r="A795" s="9">
        <v>792</v>
      </c>
      <c r="B795" s="14" t="s">
        <v>894</v>
      </c>
      <c r="C795" s="14" t="s">
        <v>807</v>
      </c>
      <c r="D795" s="19" t="s">
        <v>876</v>
      </c>
      <c r="E795" s="18" t="s">
        <v>13</v>
      </c>
      <c r="F795" s="14"/>
      <c r="G795" s="65"/>
      <c r="H795" s="71"/>
    </row>
    <row r="796" ht="12" customHeight="1" spans="1:8">
      <c r="A796" s="9">
        <v>793</v>
      </c>
      <c r="B796" s="14" t="s">
        <v>895</v>
      </c>
      <c r="C796" s="14" t="s">
        <v>807</v>
      </c>
      <c r="D796" s="14" t="s">
        <v>896</v>
      </c>
      <c r="E796" s="18" t="s">
        <v>113</v>
      </c>
      <c r="F796" s="14">
        <v>4</v>
      </c>
      <c r="G796" s="65">
        <v>4</v>
      </c>
      <c r="H796" s="71"/>
    </row>
    <row r="797" ht="12" customHeight="1" spans="1:8">
      <c r="A797" s="9">
        <v>794</v>
      </c>
      <c r="B797" s="14" t="s">
        <v>897</v>
      </c>
      <c r="C797" s="14" t="s">
        <v>807</v>
      </c>
      <c r="D797" s="14" t="s">
        <v>896</v>
      </c>
      <c r="E797" s="18" t="s">
        <v>113</v>
      </c>
      <c r="F797" s="14"/>
      <c r="G797" s="65"/>
      <c r="H797" s="71"/>
    </row>
    <row r="798" ht="12" customHeight="1" spans="1:8">
      <c r="A798" s="9">
        <v>795</v>
      </c>
      <c r="B798" s="14" t="s">
        <v>898</v>
      </c>
      <c r="C798" s="14" t="s">
        <v>807</v>
      </c>
      <c r="D798" s="14" t="s">
        <v>896</v>
      </c>
      <c r="E798" s="18" t="s">
        <v>113</v>
      </c>
      <c r="F798" s="14"/>
      <c r="G798" s="65"/>
      <c r="H798" s="71"/>
    </row>
    <row r="799" ht="12" customHeight="1" spans="1:8">
      <c r="A799" s="9">
        <v>796</v>
      </c>
      <c r="B799" s="14" t="s">
        <v>899</v>
      </c>
      <c r="C799" s="14" t="s">
        <v>807</v>
      </c>
      <c r="D799" s="14" t="s">
        <v>896</v>
      </c>
      <c r="E799" s="18" t="s">
        <v>113</v>
      </c>
      <c r="F799" s="14"/>
      <c r="G799" s="65"/>
      <c r="H799" s="71"/>
    </row>
    <row r="800" ht="12" customHeight="1" spans="1:8">
      <c r="A800" s="9">
        <v>797</v>
      </c>
      <c r="B800" s="14" t="s">
        <v>900</v>
      </c>
      <c r="C800" s="14" t="s">
        <v>807</v>
      </c>
      <c r="D800" s="14" t="s">
        <v>901</v>
      </c>
      <c r="E800" s="18"/>
      <c r="F800" s="14">
        <v>2</v>
      </c>
      <c r="G800" s="65">
        <v>2</v>
      </c>
      <c r="H800" s="71"/>
    </row>
    <row r="801" ht="12" customHeight="1" spans="1:8">
      <c r="A801" s="9">
        <v>798</v>
      </c>
      <c r="B801" s="14" t="s">
        <v>902</v>
      </c>
      <c r="C801" s="14" t="s">
        <v>807</v>
      </c>
      <c r="D801" s="14" t="s">
        <v>901</v>
      </c>
      <c r="E801" s="18"/>
      <c r="F801" s="14"/>
      <c r="G801" s="65"/>
      <c r="H801" s="71"/>
    </row>
    <row r="802" ht="12" customHeight="1" spans="1:8">
      <c r="A802" s="9">
        <v>799</v>
      </c>
      <c r="B802" s="14" t="s">
        <v>903</v>
      </c>
      <c r="C802" s="14" t="s">
        <v>807</v>
      </c>
      <c r="D802" s="14" t="s">
        <v>904</v>
      </c>
      <c r="E802" s="18"/>
      <c r="F802" s="14">
        <v>1</v>
      </c>
      <c r="G802" s="65">
        <v>1</v>
      </c>
      <c r="H802" s="71"/>
    </row>
    <row r="803" ht="12" customHeight="1" spans="1:8">
      <c r="A803" s="9">
        <v>800</v>
      </c>
      <c r="B803" s="14" t="s">
        <v>905</v>
      </c>
      <c r="C803" s="14" t="s">
        <v>807</v>
      </c>
      <c r="D803" s="14" t="s">
        <v>896</v>
      </c>
      <c r="E803" s="18" t="s">
        <v>47</v>
      </c>
      <c r="F803" s="14">
        <v>1</v>
      </c>
      <c r="G803" s="65">
        <v>1</v>
      </c>
      <c r="H803" s="71"/>
    </row>
    <row r="804" ht="12" customHeight="1" spans="1:8">
      <c r="A804" s="9">
        <v>801</v>
      </c>
      <c r="B804" s="14" t="s">
        <v>906</v>
      </c>
      <c r="C804" s="14" t="s">
        <v>807</v>
      </c>
      <c r="D804" s="14" t="s">
        <v>896</v>
      </c>
      <c r="E804" s="18" t="s">
        <v>13</v>
      </c>
      <c r="F804" s="14">
        <v>1</v>
      </c>
      <c r="G804" s="65">
        <v>1</v>
      </c>
      <c r="H804" s="71"/>
    </row>
    <row r="805" ht="12" customHeight="1" spans="1:8">
      <c r="A805" s="9">
        <v>802</v>
      </c>
      <c r="B805" s="14" t="s">
        <v>907</v>
      </c>
      <c r="C805" s="14" t="s">
        <v>807</v>
      </c>
      <c r="D805" s="14" t="s">
        <v>896</v>
      </c>
      <c r="E805" s="18" t="s">
        <v>52</v>
      </c>
      <c r="F805" s="14">
        <v>1</v>
      </c>
      <c r="G805" s="65">
        <v>1</v>
      </c>
      <c r="H805" s="71"/>
    </row>
    <row r="806" ht="12" customHeight="1" spans="1:8">
      <c r="A806" s="9">
        <v>803</v>
      </c>
      <c r="B806" s="14" t="s">
        <v>908</v>
      </c>
      <c r="C806" s="14" t="s">
        <v>807</v>
      </c>
      <c r="D806" s="14" t="s">
        <v>896</v>
      </c>
      <c r="E806" s="18" t="s">
        <v>47</v>
      </c>
      <c r="F806" s="14">
        <v>2</v>
      </c>
      <c r="G806" s="65">
        <v>2</v>
      </c>
      <c r="H806" s="71"/>
    </row>
    <row r="807" ht="12" customHeight="1" spans="1:8">
      <c r="A807" s="9">
        <v>804</v>
      </c>
      <c r="B807" s="14" t="s">
        <v>909</v>
      </c>
      <c r="C807" s="14" t="s">
        <v>807</v>
      </c>
      <c r="D807" s="14" t="s">
        <v>896</v>
      </c>
      <c r="E807" s="18" t="s">
        <v>47</v>
      </c>
      <c r="F807" s="14"/>
      <c r="G807" s="65"/>
      <c r="H807" s="71"/>
    </row>
    <row r="808" ht="12" customHeight="1" spans="1:8">
      <c r="A808" s="9">
        <v>805</v>
      </c>
      <c r="B808" s="14" t="s">
        <v>910</v>
      </c>
      <c r="C808" s="14" t="s">
        <v>807</v>
      </c>
      <c r="D808" s="14" t="s">
        <v>896</v>
      </c>
      <c r="E808" s="18" t="s">
        <v>113</v>
      </c>
      <c r="F808" s="14">
        <v>2</v>
      </c>
      <c r="G808" s="65">
        <v>2</v>
      </c>
      <c r="H808" s="71"/>
    </row>
    <row r="809" ht="12" customHeight="1" spans="1:8">
      <c r="A809" s="9">
        <v>806</v>
      </c>
      <c r="B809" s="14" t="s">
        <v>911</v>
      </c>
      <c r="C809" s="14" t="s">
        <v>807</v>
      </c>
      <c r="D809" s="14" t="s">
        <v>896</v>
      </c>
      <c r="E809" s="18" t="s">
        <v>113</v>
      </c>
      <c r="F809" s="14"/>
      <c r="G809" s="65"/>
      <c r="H809" s="71"/>
    </row>
    <row r="810" ht="12" customHeight="1" spans="1:8">
      <c r="A810" s="9">
        <v>807</v>
      </c>
      <c r="B810" s="14" t="s">
        <v>912</v>
      </c>
      <c r="C810" s="14" t="s">
        <v>807</v>
      </c>
      <c r="D810" s="10" t="s">
        <v>913</v>
      </c>
      <c r="E810" s="18"/>
      <c r="F810" s="14">
        <v>2</v>
      </c>
      <c r="G810" s="65">
        <v>2</v>
      </c>
      <c r="H810" s="71"/>
    </row>
    <row r="811" ht="12" customHeight="1" spans="1:8">
      <c r="A811" s="9">
        <v>808</v>
      </c>
      <c r="B811" s="14" t="s">
        <v>914</v>
      </c>
      <c r="C811" s="14" t="s">
        <v>807</v>
      </c>
      <c r="D811" s="10" t="s">
        <v>915</v>
      </c>
      <c r="E811" s="18"/>
      <c r="F811" s="14"/>
      <c r="G811" s="65"/>
      <c r="H811" s="71"/>
    </row>
    <row r="812" ht="12" customHeight="1" spans="1:8">
      <c r="A812" s="9">
        <v>809</v>
      </c>
      <c r="B812" s="14" t="s">
        <v>916</v>
      </c>
      <c r="C812" s="14" t="s">
        <v>807</v>
      </c>
      <c r="D812" s="14" t="s">
        <v>917</v>
      </c>
      <c r="E812" s="18" t="s">
        <v>13</v>
      </c>
      <c r="F812" s="14">
        <v>2</v>
      </c>
      <c r="G812" s="65">
        <v>1</v>
      </c>
      <c r="H812" s="71"/>
    </row>
    <row r="813" ht="12" customHeight="1" spans="1:8">
      <c r="A813" s="9">
        <v>810</v>
      </c>
      <c r="B813" s="14" t="s">
        <v>918</v>
      </c>
      <c r="C813" s="14" t="s">
        <v>807</v>
      </c>
      <c r="D813" s="14" t="s">
        <v>917</v>
      </c>
      <c r="E813" s="18" t="s">
        <v>13</v>
      </c>
      <c r="F813" s="14">
        <v>1</v>
      </c>
      <c r="G813" s="65">
        <v>1</v>
      </c>
      <c r="H813" s="71"/>
    </row>
    <row r="814" ht="12" customHeight="1" spans="1:8">
      <c r="A814" s="9">
        <v>811</v>
      </c>
      <c r="B814" s="14" t="s">
        <v>919</v>
      </c>
      <c r="C814" s="14" t="s">
        <v>807</v>
      </c>
      <c r="D814" s="14" t="s">
        <v>917</v>
      </c>
      <c r="E814" s="18" t="s">
        <v>13</v>
      </c>
      <c r="F814" s="14">
        <v>2</v>
      </c>
      <c r="G814" s="65">
        <v>1</v>
      </c>
      <c r="H814" s="71"/>
    </row>
    <row r="815" ht="12" customHeight="1" spans="1:8">
      <c r="A815" s="9">
        <v>812</v>
      </c>
      <c r="B815" s="14" t="s">
        <v>920</v>
      </c>
      <c r="C815" s="14" t="s">
        <v>807</v>
      </c>
      <c r="D815" s="14" t="s">
        <v>917</v>
      </c>
      <c r="E815" s="18" t="s">
        <v>113</v>
      </c>
      <c r="F815" s="14">
        <v>3</v>
      </c>
      <c r="G815" s="65">
        <v>3</v>
      </c>
      <c r="H815" s="71"/>
    </row>
    <row r="816" ht="12" customHeight="1" spans="1:8">
      <c r="A816" s="9">
        <v>813</v>
      </c>
      <c r="B816" s="14" t="s">
        <v>921</v>
      </c>
      <c r="C816" s="14" t="s">
        <v>807</v>
      </c>
      <c r="D816" s="14" t="s">
        <v>917</v>
      </c>
      <c r="E816" s="18" t="s">
        <v>113</v>
      </c>
      <c r="F816" s="14"/>
      <c r="G816" s="65"/>
      <c r="H816" s="71"/>
    </row>
    <row r="817" ht="12" customHeight="1" spans="1:8">
      <c r="A817" s="9">
        <v>814</v>
      </c>
      <c r="B817" s="14" t="s">
        <v>922</v>
      </c>
      <c r="C817" s="14" t="s">
        <v>807</v>
      </c>
      <c r="D817" s="14" t="s">
        <v>917</v>
      </c>
      <c r="E817" s="18" t="s">
        <v>113</v>
      </c>
      <c r="F817" s="14"/>
      <c r="G817" s="65"/>
      <c r="H817" s="71"/>
    </row>
    <row r="818" ht="12" customHeight="1" spans="1:8">
      <c r="A818" s="9">
        <v>815</v>
      </c>
      <c r="B818" s="14" t="s">
        <v>923</v>
      </c>
      <c r="C818" s="14" t="s">
        <v>807</v>
      </c>
      <c r="D818" s="10" t="s">
        <v>924</v>
      </c>
      <c r="E818" s="18"/>
      <c r="F818" s="14">
        <v>1</v>
      </c>
      <c r="G818" s="65">
        <v>1</v>
      </c>
      <c r="H818" s="71"/>
    </row>
    <row r="819" ht="12" customHeight="1" spans="1:8">
      <c r="A819" s="9">
        <v>816</v>
      </c>
      <c r="B819" s="14" t="s">
        <v>925</v>
      </c>
      <c r="C819" s="14" t="s">
        <v>807</v>
      </c>
      <c r="D819" s="14" t="s">
        <v>917</v>
      </c>
      <c r="E819" s="18" t="s">
        <v>113</v>
      </c>
      <c r="F819" s="14">
        <v>1</v>
      </c>
      <c r="G819" s="65">
        <v>1</v>
      </c>
      <c r="H819" s="71"/>
    </row>
    <row r="820" ht="12" customHeight="1" spans="1:8">
      <c r="A820" s="9">
        <v>817</v>
      </c>
      <c r="B820" s="14" t="s">
        <v>325</v>
      </c>
      <c r="C820" s="14" t="s">
        <v>807</v>
      </c>
      <c r="D820" s="14" t="s">
        <v>926</v>
      </c>
      <c r="E820" s="18"/>
      <c r="F820" s="14">
        <v>1</v>
      </c>
      <c r="G820" s="65">
        <v>1</v>
      </c>
      <c r="H820" s="71"/>
    </row>
    <row r="821" ht="12" customHeight="1" spans="1:8">
      <c r="A821" s="9">
        <v>818</v>
      </c>
      <c r="B821" s="14" t="s">
        <v>927</v>
      </c>
      <c r="C821" s="14" t="s">
        <v>807</v>
      </c>
      <c r="D821" s="14" t="s">
        <v>928</v>
      </c>
      <c r="E821" s="18"/>
      <c r="F821" s="14">
        <v>1</v>
      </c>
      <c r="G821" s="65">
        <v>1</v>
      </c>
      <c r="H821" s="71"/>
    </row>
    <row r="822" ht="12" customHeight="1" spans="1:8">
      <c r="A822" s="9">
        <v>819</v>
      </c>
      <c r="B822" s="14" t="s">
        <v>929</v>
      </c>
      <c r="C822" s="14" t="s">
        <v>807</v>
      </c>
      <c r="D822" s="14" t="s">
        <v>930</v>
      </c>
      <c r="E822" s="18" t="s">
        <v>52</v>
      </c>
      <c r="F822" s="14">
        <v>1</v>
      </c>
      <c r="G822" s="65">
        <v>1</v>
      </c>
      <c r="H822" s="71"/>
    </row>
    <row r="823" ht="12" customHeight="1" spans="1:8">
      <c r="A823" s="9">
        <v>820</v>
      </c>
      <c r="B823" s="14" t="s">
        <v>931</v>
      </c>
      <c r="C823" s="14" t="s">
        <v>807</v>
      </c>
      <c r="D823" s="14" t="s">
        <v>930</v>
      </c>
      <c r="E823" s="18" t="s">
        <v>113</v>
      </c>
      <c r="F823" s="14">
        <v>1</v>
      </c>
      <c r="G823" s="65">
        <v>1</v>
      </c>
      <c r="H823" s="71"/>
    </row>
    <row r="824" ht="12" customHeight="1" spans="1:8">
      <c r="A824" s="9">
        <v>821</v>
      </c>
      <c r="B824" s="14" t="s">
        <v>932</v>
      </c>
      <c r="C824" s="14" t="s">
        <v>807</v>
      </c>
      <c r="D824" s="14" t="s">
        <v>930</v>
      </c>
      <c r="E824" s="18" t="s">
        <v>113</v>
      </c>
      <c r="F824" s="14">
        <v>2</v>
      </c>
      <c r="G824" s="65">
        <v>2</v>
      </c>
      <c r="H824" s="71"/>
    </row>
    <row r="825" ht="12" customHeight="1" spans="1:8">
      <c r="A825" s="9">
        <v>822</v>
      </c>
      <c r="B825" s="113" t="s">
        <v>933</v>
      </c>
      <c r="C825" s="113" t="s">
        <v>807</v>
      </c>
      <c r="D825" s="113" t="s">
        <v>934</v>
      </c>
      <c r="E825" s="113" t="s">
        <v>113</v>
      </c>
      <c r="F825" s="14"/>
      <c r="G825" s="65"/>
      <c r="H825" s="71"/>
    </row>
    <row r="826" ht="12" customHeight="1" spans="1:8">
      <c r="A826" s="9">
        <v>823</v>
      </c>
      <c r="B826" s="14" t="s">
        <v>935</v>
      </c>
      <c r="C826" s="14" t="s">
        <v>807</v>
      </c>
      <c r="D826" s="14" t="s">
        <v>928</v>
      </c>
      <c r="E826" s="18"/>
      <c r="F826" s="14">
        <v>2</v>
      </c>
      <c r="G826" s="65">
        <v>2</v>
      </c>
      <c r="H826" s="71"/>
    </row>
    <row r="827" ht="12" customHeight="1" spans="1:8">
      <c r="A827" s="9">
        <v>824</v>
      </c>
      <c r="B827" s="14" t="s">
        <v>936</v>
      </c>
      <c r="C827" s="14" t="s">
        <v>807</v>
      </c>
      <c r="D827" s="14" t="s">
        <v>928</v>
      </c>
      <c r="E827" s="18"/>
      <c r="F827" s="14"/>
      <c r="G827" s="65"/>
      <c r="H827" s="71"/>
    </row>
    <row r="828" ht="12" customHeight="1" spans="1:8">
      <c r="A828" s="9">
        <v>825</v>
      </c>
      <c r="B828" s="14" t="s">
        <v>937</v>
      </c>
      <c r="C828" s="14" t="s">
        <v>807</v>
      </c>
      <c r="D828" s="14" t="s">
        <v>938</v>
      </c>
      <c r="E828" s="18" t="s">
        <v>113</v>
      </c>
      <c r="F828" s="14">
        <v>1</v>
      </c>
      <c r="G828" s="65">
        <v>1</v>
      </c>
      <c r="H828" s="71"/>
    </row>
    <row r="829" ht="12" customHeight="1" spans="1:8">
      <c r="A829" s="9">
        <v>826</v>
      </c>
      <c r="B829" s="113" t="s">
        <v>939</v>
      </c>
      <c r="C829" s="76" t="s">
        <v>940</v>
      </c>
      <c r="D829" s="114" t="s">
        <v>941</v>
      </c>
      <c r="E829" s="18"/>
      <c r="F829" s="115">
        <v>3</v>
      </c>
      <c r="G829" s="115">
        <v>2</v>
      </c>
      <c r="H829" s="71"/>
    </row>
    <row r="830" ht="12" customHeight="1" spans="1:8">
      <c r="A830" s="9">
        <v>827</v>
      </c>
      <c r="B830" s="113" t="s">
        <v>942</v>
      </c>
      <c r="C830" s="76" t="s">
        <v>940</v>
      </c>
      <c r="D830" s="114" t="s">
        <v>941</v>
      </c>
      <c r="E830" s="18"/>
      <c r="F830" s="115"/>
      <c r="G830" s="115"/>
      <c r="H830" s="71"/>
    </row>
    <row r="831" ht="12" customHeight="1" spans="1:8">
      <c r="A831" s="9">
        <v>828</v>
      </c>
      <c r="B831" s="113" t="s">
        <v>943</v>
      </c>
      <c r="C831" s="76" t="s">
        <v>940</v>
      </c>
      <c r="D831" s="113" t="s">
        <v>944</v>
      </c>
      <c r="E831" s="18"/>
      <c r="F831" s="113">
        <v>2</v>
      </c>
      <c r="G831" s="116">
        <v>2</v>
      </c>
      <c r="H831" s="71"/>
    </row>
    <row r="832" ht="12" customHeight="1" spans="1:8">
      <c r="A832" s="9">
        <v>829</v>
      </c>
      <c r="B832" s="113" t="s">
        <v>945</v>
      </c>
      <c r="C832" s="76" t="s">
        <v>940</v>
      </c>
      <c r="D832" s="113" t="s">
        <v>946</v>
      </c>
      <c r="E832" s="18"/>
      <c r="F832" s="113"/>
      <c r="G832" s="116"/>
      <c r="H832" s="71"/>
    </row>
    <row r="833" ht="12" customHeight="1" spans="1:8">
      <c r="A833" s="9">
        <v>830</v>
      </c>
      <c r="B833" s="113" t="s">
        <v>947</v>
      </c>
      <c r="C833" s="76" t="s">
        <v>940</v>
      </c>
      <c r="D833" s="113" t="s">
        <v>948</v>
      </c>
      <c r="E833" s="18"/>
      <c r="F833" s="113">
        <v>1</v>
      </c>
      <c r="G833" s="116">
        <v>1</v>
      </c>
      <c r="H833" s="71"/>
    </row>
    <row r="834" ht="12" customHeight="1" spans="1:8">
      <c r="A834" s="9">
        <v>831</v>
      </c>
      <c r="B834" s="113" t="s">
        <v>949</v>
      </c>
      <c r="C834" s="76" t="s">
        <v>940</v>
      </c>
      <c r="D834" s="113" t="s">
        <v>950</v>
      </c>
      <c r="E834" s="18"/>
      <c r="F834" s="113">
        <v>1</v>
      </c>
      <c r="G834" s="116">
        <v>1</v>
      </c>
      <c r="H834" s="71"/>
    </row>
    <row r="835" ht="12" customHeight="1" spans="1:8">
      <c r="A835" s="9">
        <v>832</v>
      </c>
      <c r="B835" s="113" t="s">
        <v>951</v>
      </c>
      <c r="C835" s="76" t="s">
        <v>940</v>
      </c>
      <c r="D835" s="114" t="s">
        <v>952</v>
      </c>
      <c r="E835" s="18"/>
      <c r="F835" s="114">
        <v>3</v>
      </c>
      <c r="G835" s="116">
        <v>3</v>
      </c>
      <c r="H835" s="71"/>
    </row>
    <row r="836" ht="12" customHeight="1" spans="1:8">
      <c r="A836" s="9">
        <v>833</v>
      </c>
      <c r="B836" s="113" t="s">
        <v>953</v>
      </c>
      <c r="C836" s="76" t="s">
        <v>940</v>
      </c>
      <c r="D836" s="114" t="s">
        <v>954</v>
      </c>
      <c r="E836" s="18"/>
      <c r="F836" s="114"/>
      <c r="G836" s="116"/>
      <c r="H836" s="71"/>
    </row>
    <row r="837" ht="12" customHeight="1" spans="1:8">
      <c r="A837" s="9">
        <v>834</v>
      </c>
      <c r="B837" s="113" t="s">
        <v>955</v>
      </c>
      <c r="C837" s="76" t="s">
        <v>940</v>
      </c>
      <c r="D837" s="114" t="s">
        <v>956</v>
      </c>
      <c r="E837" s="18"/>
      <c r="F837" s="114"/>
      <c r="G837" s="116"/>
      <c r="H837" s="71"/>
    </row>
    <row r="838" ht="12" customHeight="1" spans="1:8">
      <c r="A838" s="9">
        <v>835</v>
      </c>
      <c r="B838" s="113" t="s">
        <v>957</v>
      </c>
      <c r="C838" s="76" t="s">
        <v>940</v>
      </c>
      <c r="D838" s="113" t="s">
        <v>958</v>
      </c>
      <c r="E838" s="18"/>
      <c r="F838" s="113">
        <v>2</v>
      </c>
      <c r="G838" s="116">
        <v>2</v>
      </c>
      <c r="H838" s="71"/>
    </row>
    <row r="839" ht="12" customHeight="1" spans="1:8">
      <c r="A839" s="9">
        <v>836</v>
      </c>
      <c r="B839" s="113" t="s">
        <v>959</v>
      </c>
      <c r="C839" s="76" t="s">
        <v>940</v>
      </c>
      <c r="D839" s="113" t="s">
        <v>960</v>
      </c>
      <c r="E839" s="18"/>
      <c r="F839" s="113"/>
      <c r="G839" s="116"/>
      <c r="H839" s="71"/>
    </row>
    <row r="840" ht="12" customHeight="1" spans="1:8">
      <c r="A840" s="9">
        <v>837</v>
      </c>
      <c r="B840" s="113" t="s">
        <v>961</v>
      </c>
      <c r="C840" s="76" t="s">
        <v>940</v>
      </c>
      <c r="D840" s="114" t="s">
        <v>962</v>
      </c>
      <c r="E840" s="18"/>
      <c r="F840" s="114">
        <v>3</v>
      </c>
      <c r="G840" s="116">
        <v>3</v>
      </c>
      <c r="H840" s="71"/>
    </row>
    <row r="841" ht="12" customHeight="1" spans="1:8">
      <c r="A841" s="9">
        <v>838</v>
      </c>
      <c r="B841" s="113" t="s">
        <v>963</v>
      </c>
      <c r="C841" s="76" t="s">
        <v>940</v>
      </c>
      <c r="D841" s="114" t="s">
        <v>964</v>
      </c>
      <c r="E841" s="18"/>
      <c r="F841" s="114"/>
      <c r="G841" s="116"/>
      <c r="H841" s="71"/>
    </row>
    <row r="842" ht="12" customHeight="1" spans="1:8">
      <c r="A842" s="9">
        <v>839</v>
      </c>
      <c r="B842" s="113" t="s">
        <v>965</v>
      </c>
      <c r="C842" s="76" t="s">
        <v>940</v>
      </c>
      <c r="D842" s="114" t="s">
        <v>966</v>
      </c>
      <c r="E842" s="18"/>
      <c r="F842" s="114"/>
      <c r="G842" s="116"/>
      <c r="H842" s="71"/>
    </row>
    <row r="843" ht="12" customHeight="1" spans="1:8">
      <c r="A843" s="9">
        <v>840</v>
      </c>
      <c r="B843" s="113" t="s">
        <v>967</v>
      </c>
      <c r="C843" s="76" t="s">
        <v>940</v>
      </c>
      <c r="D843" s="113" t="s">
        <v>968</v>
      </c>
      <c r="E843" s="18"/>
      <c r="F843" s="113">
        <v>4</v>
      </c>
      <c r="G843" s="116">
        <v>4</v>
      </c>
      <c r="H843" s="71"/>
    </row>
    <row r="844" ht="12" customHeight="1" spans="1:8">
      <c r="A844" s="9">
        <v>841</v>
      </c>
      <c r="B844" s="113" t="s">
        <v>969</v>
      </c>
      <c r="C844" s="76" t="s">
        <v>940</v>
      </c>
      <c r="D844" s="113" t="s">
        <v>970</v>
      </c>
      <c r="E844" s="18"/>
      <c r="F844" s="113"/>
      <c r="G844" s="116"/>
      <c r="H844" s="71"/>
    </row>
    <row r="845" ht="12" customHeight="1" spans="1:8">
      <c r="A845" s="9">
        <v>842</v>
      </c>
      <c r="B845" s="113" t="s">
        <v>971</v>
      </c>
      <c r="C845" s="76" t="s">
        <v>940</v>
      </c>
      <c r="D845" s="113" t="s">
        <v>972</v>
      </c>
      <c r="E845" s="18"/>
      <c r="F845" s="113"/>
      <c r="G845" s="116"/>
      <c r="H845" s="71"/>
    </row>
    <row r="846" ht="12" customHeight="1" spans="1:8">
      <c r="A846" s="9">
        <v>843</v>
      </c>
      <c r="B846" s="113" t="s">
        <v>973</v>
      </c>
      <c r="C846" s="76" t="s">
        <v>940</v>
      </c>
      <c r="D846" s="113" t="s">
        <v>974</v>
      </c>
      <c r="E846" s="18"/>
      <c r="F846" s="113"/>
      <c r="G846" s="116"/>
      <c r="H846" s="71"/>
    </row>
    <row r="847" ht="12" customHeight="1" spans="1:8">
      <c r="A847" s="9">
        <v>844</v>
      </c>
      <c r="B847" s="14" t="s">
        <v>975</v>
      </c>
      <c r="C847" s="76" t="s">
        <v>940</v>
      </c>
      <c r="D847" s="10" t="s">
        <v>976</v>
      </c>
      <c r="E847" s="18"/>
      <c r="F847" s="14">
        <v>1</v>
      </c>
      <c r="G847" s="65">
        <v>1</v>
      </c>
      <c r="H847" s="71"/>
    </row>
    <row r="848" ht="12" customHeight="1" spans="1:8">
      <c r="A848" s="9">
        <v>845</v>
      </c>
      <c r="B848" s="113" t="s">
        <v>977</v>
      </c>
      <c r="C848" s="76" t="s">
        <v>940</v>
      </c>
      <c r="D848" s="113" t="s">
        <v>978</v>
      </c>
      <c r="E848" s="18"/>
      <c r="F848" s="113">
        <v>2</v>
      </c>
      <c r="G848" s="116">
        <v>1</v>
      </c>
      <c r="H848" s="71"/>
    </row>
    <row r="849" ht="12" customHeight="1" spans="1:8">
      <c r="A849" s="9">
        <v>846</v>
      </c>
      <c r="B849" s="113" t="s">
        <v>979</v>
      </c>
      <c r="C849" s="76" t="s">
        <v>940</v>
      </c>
      <c r="D849" s="113" t="s">
        <v>980</v>
      </c>
      <c r="E849" s="18"/>
      <c r="F849" s="113">
        <v>3</v>
      </c>
      <c r="G849" s="116">
        <v>3</v>
      </c>
      <c r="H849" s="71"/>
    </row>
    <row r="850" ht="12" customHeight="1" spans="1:8">
      <c r="A850" s="9">
        <v>847</v>
      </c>
      <c r="B850" s="113" t="s">
        <v>981</v>
      </c>
      <c r="C850" s="76" t="s">
        <v>940</v>
      </c>
      <c r="D850" s="113" t="s">
        <v>982</v>
      </c>
      <c r="E850" s="18"/>
      <c r="F850" s="113"/>
      <c r="G850" s="116"/>
      <c r="H850" s="71"/>
    </row>
    <row r="851" ht="12" customHeight="1" spans="1:8">
      <c r="A851" s="9">
        <v>848</v>
      </c>
      <c r="B851" s="113" t="s">
        <v>983</v>
      </c>
      <c r="C851" s="76" t="s">
        <v>940</v>
      </c>
      <c r="D851" s="113" t="s">
        <v>984</v>
      </c>
      <c r="E851" s="18"/>
      <c r="F851" s="113"/>
      <c r="G851" s="116"/>
      <c r="H851" s="71"/>
    </row>
    <row r="852" ht="12" customHeight="1" spans="1:8">
      <c r="A852" s="9">
        <v>849</v>
      </c>
      <c r="B852" s="113" t="s">
        <v>985</v>
      </c>
      <c r="C852" s="76" t="s">
        <v>940</v>
      </c>
      <c r="D852" s="113" t="s">
        <v>986</v>
      </c>
      <c r="E852" s="18"/>
      <c r="F852" s="113">
        <v>1</v>
      </c>
      <c r="G852" s="116">
        <v>1</v>
      </c>
      <c r="H852" s="71"/>
    </row>
    <row r="853" ht="12" customHeight="1" spans="1:8">
      <c r="A853" s="9">
        <v>850</v>
      </c>
      <c r="B853" s="113" t="s">
        <v>987</v>
      </c>
      <c r="C853" s="76" t="s">
        <v>940</v>
      </c>
      <c r="D853" s="113" t="s">
        <v>988</v>
      </c>
      <c r="E853" s="18"/>
      <c r="F853" s="113">
        <v>3</v>
      </c>
      <c r="G853" s="116">
        <v>3</v>
      </c>
      <c r="H853" s="71"/>
    </row>
    <row r="854" ht="12" customHeight="1" spans="1:8">
      <c r="A854" s="9">
        <v>851</v>
      </c>
      <c r="B854" s="113" t="s">
        <v>989</v>
      </c>
      <c r="C854" s="76" t="s">
        <v>940</v>
      </c>
      <c r="D854" s="113" t="s">
        <v>990</v>
      </c>
      <c r="E854" s="18"/>
      <c r="F854" s="113"/>
      <c r="G854" s="116"/>
      <c r="H854" s="71"/>
    </row>
    <row r="855" ht="12" customHeight="1" spans="1:8">
      <c r="A855" s="9">
        <v>852</v>
      </c>
      <c r="B855" s="113" t="s">
        <v>991</v>
      </c>
      <c r="C855" s="76" t="s">
        <v>940</v>
      </c>
      <c r="D855" s="113" t="s">
        <v>992</v>
      </c>
      <c r="E855" s="18"/>
      <c r="F855" s="113"/>
      <c r="G855" s="116"/>
      <c r="H855" s="71"/>
    </row>
    <row r="856" ht="12" customHeight="1" spans="1:8">
      <c r="A856" s="9">
        <v>853</v>
      </c>
      <c r="B856" s="113" t="s">
        <v>993</v>
      </c>
      <c r="C856" s="76" t="s">
        <v>940</v>
      </c>
      <c r="D856" s="113" t="s">
        <v>994</v>
      </c>
      <c r="E856" s="18"/>
      <c r="F856" s="113">
        <v>4</v>
      </c>
      <c r="G856" s="116">
        <v>3</v>
      </c>
      <c r="H856" s="71"/>
    </row>
    <row r="857" ht="12" customHeight="1" spans="1:8">
      <c r="A857" s="9">
        <v>854</v>
      </c>
      <c r="B857" s="113" t="s">
        <v>995</v>
      </c>
      <c r="C857" s="76" t="s">
        <v>940</v>
      </c>
      <c r="D857" s="113" t="s">
        <v>996</v>
      </c>
      <c r="E857" s="18"/>
      <c r="F857" s="113"/>
      <c r="G857" s="116"/>
      <c r="H857" s="71"/>
    </row>
    <row r="858" ht="12" customHeight="1" spans="1:8">
      <c r="A858" s="9">
        <v>855</v>
      </c>
      <c r="B858" s="113" t="s">
        <v>997</v>
      </c>
      <c r="C858" s="76" t="s">
        <v>940</v>
      </c>
      <c r="D858" s="113" t="s">
        <v>998</v>
      </c>
      <c r="E858" s="18"/>
      <c r="F858" s="113"/>
      <c r="G858" s="116"/>
      <c r="H858" s="71"/>
    </row>
    <row r="859" ht="12" customHeight="1" spans="1:8">
      <c r="A859" s="9">
        <v>856</v>
      </c>
      <c r="B859" s="113" t="s">
        <v>999</v>
      </c>
      <c r="C859" s="76" t="s">
        <v>940</v>
      </c>
      <c r="D859" s="113" t="s">
        <v>1000</v>
      </c>
      <c r="E859" s="18"/>
      <c r="F859" s="113">
        <v>4</v>
      </c>
      <c r="G859" s="116">
        <v>4</v>
      </c>
      <c r="H859" s="71"/>
    </row>
    <row r="860" ht="12" customHeight="1" spans="1:8">
      <c r="A860" s="9">
        <v>857</v>
      </c>
      <c r="B860" s="113" t="s">
        <v>1001</v>
      </c>
      <c r="C860" s="76" t="s">
        <v>940</v>
      </c>
      <c r="D860" s="113" t="s">
        <v>1002</v>
      </c>
      <c r="E860" s="18"/>
      <c r="F860" s="113"/>
      <c r="G860" s="116"/>
      <c r="H860" s="71"/>
    </row>
    <row r="861" ht="12" customHeight="1" spans="1:8">
      <c r="A861" s="9">
        <v>858</v>
      </c>
      <c r="B861" s="113" t="s">
        <v>1003</v>
      </c>
      <c r="C861" s="76" t="s">
        <v>940</v>
      </c>
      <c r="D861" s="113" t="s">
        <v>1004</v>
      </c>
      <c r="E861" s="18"/>
      <c r="F861" s="113"/>
      <c r="G861" s="116"/>
      <c r="H861" s="71"/>
    </row>
    <row r="862" ht="12" customHeight="1" spans="1:8">
      <c r="A862" s="9">
        <v>859</v>
      </c>
      <c r="B862" s="113" t="s">
        <v>1005</v>
      </c>
      <c r="C862" s="76" t="s">
        <v>940</v>
      </c>
      <c r="D862" s="113" t="s">
        <v>1006</v>
      </c>
      <c r="E862" s="18"/>
      <c r="F862" s="113"/>
      <c r="G862" s="116"/>
      <c r="H862" s="71"/>
    </row>
    <row r="863" ht="12" customHeight="1" spans="1:8">
      <c r="A863" s="9">
        <v>860</v>
      </c>
      <c r="B863" s="113" t="s">
        <v>1007</v>
      </c>
      <c r="C863" s="76" t="s">
        <v>940</v>
      </c>
      <c r="D863" s="113" t="s">
        <v>1008</v>
      </c>
      <c r="E863" s="18"/>
      <c r="F863" s="113">
        <v>4</v>
      </c>
      <c r="G863" s="116">
        <v>4</v>
      </c>
      <c r="H863" s="71"/>
    </row>
    <row r="864" ht="12" customHeight="1" spans="1:8">
      <c r="A864" s="9">
        <v>861</v>
      </c>
      <c r="B864" s="113" t="s">
        <v>1009</v>
      </c>
      <c r="C864" s="76" t="s">
        <v>940</v>
      </c>
      <c r="D864" s="113" t="s">
        <v>1010</v>
      </c>
      <c r="E864" s="18"/>
      <c r="F864" s="113"/>
      <c r="G864" s="116"/>
      <c r="H864" s="71"/>
    </row>
    <row r="865" ht="12" customHeight="1" spans="1:8">
      <c r="A865" s="9">
        <v>862</v>
      </c>
      <c r="B865" s="113" t="s">
        <v>1011</v>
      </c>
      <c r="C865" s="76" t="s">
        <v>940</v>
      </c>
      <c r="D865" s="113" t="s">
        <v>1012</v>
      </c>
      <c r="E865" s="18"/>
      <c r="F865" s="113"/>
      <c r="G865" s="116"/>
      <c r="H865" s="71"/>
    </row>
    <row r="866" ht="12" customHeight="1" spans="1:8">
      <c r="A866" s="9">
        <v>863</v>
      </c>
      <c r="B866" s="113" t="s">
        <v>1013</v>
      </c>
      <c r="C866" s="76" t="s">
        <v>940</v>
      </c>
      <c r="D866" s="113" t="s">
        <v>1014</v>
      </c>
      <c r="E866" s="18"/>
      <c r="F866" s="113"/>
      <c r="G866" s="116"/>
      <c r="H866" s="71"/>
    </row>
    <row r="867" ht="12" customHeight="1" spans="1:8">
      <c r="A867" s="9">
        <v>864</v>
      </c>
      <c r="B867" s="113" t="s">
        <v>1015</v>
      </c>
      <c r="C867" s="76" t="s">
        <v>940</v>
      </c>
      <c r="D867" s="113" t="s">
        <v>1016</v>
      </c>
      <c r="E867" s="18"/>
      <c r="F867" s="113">
        <v>5</v>
      </c>
      <c r="G867" s="116">
        <v>5</v>
      </c>
      <c r="H867" s="71"/>
    </row>
    <row r="868" ht="12" customHeight="1" spans="1:8">
      <c r="A868" s="9">
        <v>865</v>
      </c>
      <c r="B868" s="113" t="s">
        <v>1017</v>
      </c>
      <c r="C868" s="76" t="s">
        <v>940</v>
      </c>
      <c r="D868" s="113" t="s">
        <v>1018</v>
      </c>
      <c r="E868" s="18"/>
      <c r="F868" s="113"/>
      <c r="G868" s="116"/>
      <c r="H868" s="71"/>
    </row>
    <row r="869" ht="12" customHeight="1" spans="1:8">
      <c r="A869" s="9">
        <v>866</v>
      </c>
      <c r="B869" s="113" t="s">
        <v>1019</v>
      </c>
      <c r="C869" s="76" t="s">
        <v>940</v>
      </c>
      <c r="D869" s="113" t="s">
        <v>1020</v>
      </c>
      <c r="E869" s="18"/>
      <c r="F869" s="113"/>
      <c r="G869" s="116"/>
      <c r="H869" s="71"/>
    </row>
    <row r="870" ht="12" customHeight="1" spans="1:8">
      <c r="A870" s="9">
        <v>867</v>
      </c>
      <c r="B870" s="113" t="s">
        <v>1021</v>
      </c>
      <c r="C870" s="76" t="s">
        <v>940</v>
      </c>
      <c r="D870" s="113" t="s">
        <v>1022</v>
      </c>
      <c r="E870" s="18"/>
      <c r="F870" s="113"/>
      <c r="G870" s="116"/>
      <c r="H870" s="71"/>
    </row>
    <row r="871" ht="12" customHeight="1" spans="1:8">
      <c r="A871" s="9">
        <v>868</v>
      </c>
      <c r="B871" s="113" t="s">
        <v>1023</v>
      </c>
      <c r="C871" s="76" t="s">
        <v>940</v>
      </c>
      <c r="D871" s="113" t="s">
        <v>1024</v>
      </c>
      <c r="E871" s="18"/>
      <c r="F871" s="113"/>
      <c r="G871" s="116"/>
      <c r="H871" s="71"/>
    </row>
    <row r="872" ht="12" customHeight="1" spans="1:8">
      <c r="A872" s="9">
        <v>869</v>
      </c>
      <c r="B872" s="113" t="s">
        <v>1025</v>
      </c>
      <c r="C872" s="76" t="s">
        <v>940</v>
      </c>
      <c r="D872" s="113" t="s">
        <v>1026</v>
      </c>
      <c r="E872" s="18"/>
      <c r="F872" s="113">
        <v>2</v>
      </c>
      <c r="G872" s="116">
        <v>2</v>
      </c>
      <c r="H872" s="71"/>
    </row>
    <row r="873" ht="12" customHeight="1" spans="1:8">
      <c r="A873" s="9">
        <v>870</v>
      </c>
      <c r="B873" s="113" t="s">
        <v>1027</v>
      </c>
      <c r="C873" s="76" t="s">
        <v>940</v>
      </c>
      <c r="D873" s="113" t="s">
        <v>1028</v>
      </c>
      <c r="E873" s="18"/>
      <c r="F873" s="113"/>
      <c r="G873" s="116"/>
      <c r="H873" s="71"/>
    </row>
    <row r="874" ht="12" customHeight="1" spans="1:8">
      <c r="A874" s="9">
        <v>871</v>
      </c>
      <c r="B874" s="113" t="s">
        <v>1029</v>
      </c>
      <c r="C874" s="76" t="s">
        <v>940</v>
      </c>
      <c r="D874" s="113" t="s">
        <v>1030</v>
      </c>
      <c r="E874" s="18"/>
      <c r="F874" s="113">
        <v>1</v>
      </c>
      <c r="G874" s="116">
        <v>1</v>
      </c>
      <c r="H874" s="71"/>
    </row>
    <row r="875" ht="12" customHeight="1" spans="1:8">
      <c r="A875" s="9">
        <v>872</v>
      </c>
      <c r="B875" s="113" t="s">
        <v>1031</v>
      </c>
      <c r="C875" s="76" t="s">
        <v>940</v>
      </c>
      <c r="D875" s="113" t="s">
        <v>1032</v>
      </c>
      <c r="E875" s="18"/>
      <c r="F875" s="113">
        <v>4</v>
      </c>
      <c r="G875" s="116">
        <v>3</v>
      </c>
      <c r="H875" s="71"/>
    </row>
    <row r="876" ht="12" customHeight="1" spans="1:8">
      <c r="A876" s="9">
        <v>873</v>
      </c>
      <c r="B876" s="113" t="s">
        <v>1033</v>
      </c>
      <c r="C876" s="76" t="s">
        <v>940</v>
      </c>
      <c r="D876" s="113" t="s">
        <v>1034</v>
      </c>
      <c r="E876" s="18"/>
      <c r="F876" s="113"/>
      <c r="G876" s="116"/>
      <c r="H876" s="71"/>
    </row>
    <row r="877" ht="12" customHeight="1" spans="1:8">
      <c r="A877" s="9">
        <v>874</v>
      </c>
      <c r="B877" s="113" t="s">
        <v>1035</v>
      </c>
      <c r="C877" s="76" t="s">
        <v>940</v>
      </c>
      <c r="D877" s="113" t="s">
        <v>1036</v>
      </c>
      <c r="E877" s="18"/>
      <c r="F877" s="113"/>
      <c r="G877" s="116"/>
      <c r="H877" s="71"/>
    </row>
    <row r="878" ht="12" customHeight="1" spans="1:8">
      <c r="A878" s="9">
        <v>875</v>
      </c>
      <c r="B878" s="113" t="s">
        <v>1037</v>
      </c>
      <c r="C878" s="76" t="s">
        <v>940</v>
      </c>
      <c r="D878" s="113" t="s">
        <v>1038</v>
      </c>
      <c r="E878" s="18"/>
      <c r="F878" s="113">
        <v>4</v>
      </c>
      <c r="G878" s="116">
        <v>3</v>
      </c>
      <c r="H878" s="71"/>
    </row>
    <row r="879" ht="12" customHeight="1" spans="1:8">
      <c r="A879" s="9">
        <v>876</v>
      </c>
      <c r="B879" s="113" t="s">
        <v>1039</v>
      </c>
      <c r="C879" s="76" t="s">
        <v>940</v>
      </c>
      <c r="D879" s="113" t="s">
        <v>1040</v>
      </c>
      <c r="E879" s="18"/>
      <c r="F879" s="113"/>
      <c r="G879" s="116"/>
      <c r="H879" s="71"/>
    </row>
    <row r="880" ht="12" customHeight="1" spans="1:8">
      <c r="A880" s="9">
        <v>877</v>
      </c>
      <c r="B880" s="113" t="s">
        <v>1041</v>
      </c>
      <c r="C880" s="76" t="s">
        <v>940</v>
      </c>
      <c r="D880" s="113" t="s">
        <v>1042</v>
      </c>
      <c r="E880" s="18"/>
      <c r="F880" s="113"/>
      <c r="G880" s="116"/>
      <c r="H880" s="71"/>
    </row>
    <row r="881" ht="12" customHeight="1" spans="1:8">
      <c r="A881" s="9">
        <v>878</v>
      </c>
      <c r="B881" s="113" t="s">
        <v>1043</v>
      </c>
      <c r="C881" s="76" t="s">
        <v>940</v>
      </c>
      <c r="D881" s="113" t="s">
        <v>1044</v>
      </c>
      <c r="E881" s="18"/>
      <c r="F881" s="113">
        <v>1</v>
      </c>
      <c r="G881" s="116">
        <v>1</v>
      </c>
      <c r="H881" s="71"/>
    </row>
    <row r="882" ht="12" customHeight="1" spans="1:8">
      <c r="A882" s="9">
        <v>879</v>
      </c>
      <c r="B882" s="113" t="s">
        <v>1045</v>
      </c>
      <c r="C882" s="76" t="s">
        <v>940</v>
      </c>
      <c r="D882" s="113" t="s">
        <v>1046</v>
      </c>
      <c r="E882" s="18"/>
      <c r="F882" s="113">
        <v>3</v>
      </c>
      <c r="G882" s="116">
        <v>3</v>
      </c>
      <c r="H882" s="71"/>
    </row>
    <row r="883" ht="12" customHeight="1" spans="1:8">
      <c r="A883" s="9">
        <v>880</v>
      </c>
      <c r="B883" s="113" t="s">
        <v>1047</v>
      </c>
      <c r="C883" s="76" t="s">
        <v>940</v>
      </c>
      <c r="D883" s="113" t="s">
        <v>1048</v>
      </c>
      <c r="E883" s="18"/>
      <c r="F883" s="113"/>
      <c r="G883" s="116"/>
      <c r="H883" s="71"/>
    </row>
    <row r="884" ht="12" customHeight="1" spans="1:8">
      <c r="A884" s="9">
        <v>881</v>
      </c>
      <c r="B884" s="113" t="s">
        <v>1049</v>
      </c>
      <c r="C884" s="76" t="s">
        <v>940</v>
      </c>
      <c r="D884" s="113" t="s">
        <v>1050</v>
      </c>
      <c r="E884" s="18"/>
      <c r="F884" s="113"/>
      <c r="G884" s="116"/>
      <c r="H884" s="71"/>
    </row>
    <row r="885" ht="12" customHeight="1" spans="1:8">
      <c r="A885" s="9">
        <v>882</v>
      </c>
      <c r="B885" s="113" t="s">
        <v>1051</v>
      </c>
      <c r="C885" s="76" t="s">
        <v>940</v>
      </c>
      <c r="D885" s="113" t="s">
        <v>1052</v>
      </c>
      <c r="E885" s="18"/>
      <c r="F885" s="113">
        <v>2</v>
      </c>
      <c r="G885" s="116">
        <v>2</v>
      </c>
      <c r="H885" s="71"/>
    </row>
    <row r="886" ht="12" customHeight="1" spans="1:8">
      <c r="A886" s="9">
        <v>883</v>
      </c>
      <c r="B886" s="113" t="s">
        <v>273</v>
      </c>
      <c r="C886" s="76" t="s">
        <v>940</v>
      </c>
      <c r="D886" s="113" t="s">
        <v>1053</v>
      </c>
      <c r="E886" s="18"/>
      <c r="F886" s="113"/>
      <c r="G886" s="116"/>
      <c r="H886" s="71"/>
    </row>
    <row r="887" ht="12" customHeight="1" spans="1:8">
      <c r="A887" s="9">
        <v>884</v>
      </c>
      <c r="B887" s="113" t="s">
        <v>1054</v>
      </c>
      <c r="C887" s="76" t="s">
        <v>940</v>
      </c>
      <c r="D887" s="113" t="s">
        <v>1055</v>
      </c>
      <c r="E887" s="18"/>
      <c r="F887" s="113">
        <v>3</v>
      </c>
      <c r="G887" s="116">
        <v>3</v>
      </c>
      <c r="H887" s="71"/>
    </row>
    <row r="888" ht="12" customHeight="1" spans="1:8">
      <c r="A888" s="9">
        <v>885</v>
      </c>
      <c r="B888" s="113" t="s">
        <v>1056</v>
      </c>
      <c r="C888" s="76" t="s">
        <v>940</v>
      </c>
      <c r="D888" s="113" t="s">
        <v>1057</v>
      </c>
      <c r="E888" s="18"/>
      <c r="F888" s="113"/>
      <c r="G888" s="116"/>
      <c r="H888" s="71"/>
    </row>
    <row r="889" ht="12" customHeight="1" spans="1:8">
      <c r="A889" s="9">
        <v>886</v>
      </c>
      <c r="B889" s="113" t="s">
        <v>1058</v>
      </c>
      <c r="C889" s="76" t="s">
        <v>940</v>
      </c>
      <c r="D889" s="113" t="s">
        <v>1059</v>
      </c>
      <c r="E889" s="18"/>
      <c r="F889" s="113"/>
      <c r="G889" s="116"/>
      <c r="H889" s="71"/>
    </row>
    <row r="890" ht="12" customHeight="1" spans="1:8">
      <c r="A890" s="9">
        <v>887</v>
      </c>
      <c r="B890" s="113" t="s">
        <v>1060</v>
      </c>
      <c r="C890" s="76" t="s">
        <v>940</v>
      </c>
      <c r="D890" s="113" t="s">
        <v>1061</v>
      </c>
      <c r="E890" s="18"/>
      <c r="F890" s="113">
        <v>5</v>
      </c>
      <c r="G890" s="116">
        <v>4</v>
      </c>
      <c r="H890" s="71"/>
    </row>
    <row r="891" ht="12" customHeight="1" spans="1:8">
      <c r="A891" s="9">
        <v>888</v>
      </c>
      <c r="B891" s="113" t="s">
        <v>1062</v>
      </c>
      <c r="C891" s="76" t="s">
        <v>940</v>
      </c>
      <c r="D891" s="113" t="s">
        <v>1063</v>
      </c>
      <c r="E891" s="18"/>
      <c r="F891" s="113"/>
      <c r="G891" s="116"/>
      <c r="H891" s="71"/>
    </row>
    <row r="892" ht="12" customHeight="1" spans="1:8">
      <c r="A892" s="9">
        <v>889</v>
      </c>
      <c r="B892" s="113" t="s">
        <v>1064</v>
      </c>
      <c r="C892" s="76" t="s">
        <v>940</v>
      </c>
      <c r="D892" s="113" t="s">
        <v>1065</v>
      </c>
      <c r="E892" s="18"/>
      <c r="F892" s="113"/>
      <c r="G892" s="116"/>
      <c r="H892" s="71"/>
    </row>
    <row r="893" ht="12" customHeight="1" spans="1:8">
      <c r="A893" s="9">
        <v>890</v>
      </c>
      <c r="B893" s="113" t="s">
        <v>1066</v>
      </c>
      <c r="C893" s="76" t="s">
        <v>940</v>
      </c>
      <c r="D893" s="113" t="s">
        <v>1067</v>
      </c>
      <c r="E893" s="18"/>
      <c r="F893" s="113"/>
      <c r="G893" s="116"/>
      <c r="H893" s="71"/>
    </row>
    <row r="894" ht="12" customHeight="1" spans="1:8">
      <c r="A894" s="9">
        <v>891</v>
      </c>
      <c r="B894" s="113" t="s">
        <v>1068</v>
      </c>
      <c r="C894" s="76" t="s">
        <v>940</v>
      </c>
      <c r="D894" s="113" t="s">
        <v>1069</v>
      </c>
      <c r="E894" s="18"/>
      <c r="F894" s="113">
        <v>1</v>
      </c>
      <c r="G894" s="116">
        <v>1</v>
      </c>
      <c r="H894" s="71"/>
    </row>
    <row r="895" ht="12" customHeight="1" spans="1:8">
      <c r="A895" s="9">
        <v>892</v>
      </c>
      <c r="B895" s="113" t="s">
        <v>1070</v>
      </c>
      <c r="C895" s="76" t="s">
        <v>940</v>
      </c>
      <c r="D895" s="113" t="s">
        <v>1071</v>
      </c>
      <c r="E895" s="18"/>
      <c r="F895" s="113">
        <v>2</v>
      </c>
      <c r="G895" s="116">
        <v>2</v>
      </c>
      <c r="H895" s="71"/>
    </row>
    <row r="896" ht="12" customHeight="1" spans="1:8">
      <c r="A896" s="9">
        <v>893</v>
      </c>
      <c r="B896" s="113" t="s">
        <v>1072</v>
      </c>
      <c r="C896" s="76" t="s">
        <v>940</v>
      </c>
      <c r="D896" s="113" t="s">
        <v>1073</v>
      </c>
      <c r="E896" s="18"/>
      <c r="F896" s="113"/>
      <c r="G896" s="116"/>
      <c r="H896" s="71"/>
    </row>
    <row r="897" ht="12" customHeight="1" spans="1:8">
      <c r="A897" s="9">
        <v>894</v>
      </c>
      <c r="B897" s="113" t="s">
        <v>1074</v>
      </c>
      <c r="C897" s="76" t="s">
        <v>940</v>
      </c>
      <c r="D897" s="113" t="s">
        <v>1075</v>
      </c>
      <c r="E897" s="18"/>
      <c r="F897" s="113">
        <v>4</v>
      </c>
      <c r="G897" s="116">
        <v>2</v>
      </c>
      <c r="H897" s="71"/>
    </row>
    <row r="898" ht="12" customHeight="1" spans="1:8">
      <c r="A898" s="9">
        <v>895</v>
      </c>
      <c r="B898" s="113" t="s">
        <v>1076</v>
      </c>
      <c r="C898" s="76" t="s">
        <v>940</v>
      </c>
      <c r="D898" s="113" t="s">
        <v>1077</v>
      </c>
      <c r="E898" s="18"/>
      <c r="F898" s="113"/>
      <c r="G898" s="116"/>
      <c r="H898" s="71"/>
    </row>
    <row r="899" ht="12" customHeight="1" spans="1:8">
      <c r="A899" s="9">
        <v>896</v>
      </c>
      <c r="B899" s="113" t="s">
        <v>1078</v>
      </c>
      <c r="C899" s="76" t="s">
        <v>940</v>
      </c>
      <c r="D899" s="113" t="s">
        <v>1079</v>
      </c>
      <c r="E899" s="18"/>
      <c r="F899" s="113">
        <v>3</v>
      </c>
      <c r="G899" s="116">
        <v>3</v>
      </c>
      <c r="H899" s="71"/>
    </row>
    <row r="900" ht="12" customHeight="1" spans="1:8">
      <c r="A900" s="9">
        <v>897</v>
      </c>
      <c r="B900" s="113" t="s">
        <v>1080</v>
      </c>
      <c r="C900" s="76" t="s">
        <v>940</v>
      </c>
      <c r="D900" s="113" t="s">
        <v>1081</v>
      </c>
      <c r="E900" s="18"/>
      <c r="F900" s="113"/>
      <c r="G900" s="116"/>
      <c r="H900" s="71"/>
    </row>
    <row r="901" ht="12" customHeight="1" spans="1:8">
      <c r="A901" s="9">
        <v>898</v>
      </c>
      <c r="B901" s="113" t="s">
        <v>1082</v>
      </c>
      <c r="C901" s="76" t="s">
        <v>940</v>
      </c>
      <c r="D901" s="113" t="s">
        <v>1083</v>
      </c>
      <c r="E901" s="18"/>
      <c r="F901" s="113"/>
      <c r="G901" s="116"/>
      <c r="H901" s="71"/>
    </row>
    <row r="902" ht="12" customHeight="1" spans="1:8">
      <c r="A902" s="9">
        <v>899</v>
      </c>
      <c r="B902" s="113" t="s">
        <v>1084</v>
      </c>
      <c r="C902" s="76" t="s">
        <v>940</v>
      </c>
      <c r="D902" s="113" t="s">
        <v>1085</v>
      </c>
      <c r="E902" s="18"/>
      <c r="F902" s="113">
        <v>3</v>
      </c>
      <c r="G902" s="116">
        <v>3</v>
      </c>
      <c r="H902" s="117"/>
    </row>
    <row r="903" ht="12" customHeight="1" spans="1:8">
      <c r="A903" s="9">
        <v>900</v>
      </c>
      <c r="B903" s="113" t="s">
        <v>1086</v>
      </c>
      <c r="C903" s="76" t="s">
        <v>940</v>
      </c>
      <c r="D903" s="113" t="s">
        <v>1087</v>
      </c>
      <c r="E903" s="18"/>
      <c r="F903" s="113"/>
      <c r="G903" s="116"/>
      <c r="H903" s="117"/>
    </row>
    <row r="904" ht="12" customHeight="1" spans="1:8">
      <c r="A904" s="9">
        <v>901</v>
      </c>
      <c r="B904" s="113" t="s">
        <v>1088</v>
      </c>
      <c r="C904" s="76" t="s">
        <v>940</v>
      </c>
      <c r="D904" s="113" t="s">
        <v>1089</v>
      </c>
      <c r="E904" s="18"/>
      <c r="F904" s="113"/>
      <c r="G904" s="116"/>
      <c r="H904" s="117"/>
    </row>
    <row r="905" ht="12" customHeight="1" spans="1:8">
      <c r="A905" s="9">
        <v>902</v>
      </c>
      <c r="B905" s="113" t="s">
        <v>1090</v>
      </c>
      <c r="C905" s="76" t="s">
        <v>940</v>
      </c>
      <c r="D905" s="113" t="s">
        <v>1091</v>
      </c>
      <c r="E905" s="18"/>
      <c r="F905" s="113">
        <v>5</v>
      </c>
      <c r="G905" s="116">
        <v>4</v>
      </c>
      <c r="H905" s="117"/>
    </row>
    <row r="906" ht="12" customHeight="1" spans="1:8">
      <c r="A906" s="9">
        <v>903</v>
      </c>
      <c r="B906" s="113" t="s">
        <v>1092</v>
      </c>
      <c r="C906" s="76" t="s">
        <v>940</v>
      </c>
      <c r="D906" s="113" t="s">
        <v>1093</v>
      </c>
      <c r="E906" s="18"/>
      <c r="F906" s="113"/>
      <c r="G906" s="116"/>
      <c r="H906" s="117"/>
    </row>
    <row r="907" ht="12" customHeight="1" spans="1:8">
      <c r="A907" s="9">
        <v>904</v>
      </c>
      <c r="B907" s="113" t="s">
        <v>1094</v>
      </c>
      <c r="C907" s="76" t="s">
        <v>940</v>
      </c>
      <c r="D907" s="113" t="s">
        <v>1095</v>
      </c>
      <c r="E907" s="18"/>
      <c r="F907" s="113"/>
      <c r="G907" s="116"/>
      <c r="H907" s="117"/>
    </row>
    <row r="908" ht="12" customHeight="1" spans="1:8">
      <c r="A908" s="9">
        <v>905</v>
      </c>
      <c r="B908" s="113" t="s">
        <v>1096</v>
      </c>
      <c r="C908" s="76" t="s">
        <v>940</v>
      </c>
      <c r="D908" s="113" t="s">
        <v>1097</v>
      </c>
      <c r="E908" s="18"/>
      <c r="F908" s="113"/>
      <c r="G908" s="116"/>
      <c r="H908" s="117"/>
    </row>
    <row r="909" ht="12" customHeight="1" spans="1:8">
      <c r="A909" s="9">
        <v>906</v>
      </c>
      <c r="B909" s="113" t="s">
        <v>1098</v>
      </c>
      <c r="C909" s="76" t="s">
        <v>940</v>
      </c>
      <c r="D909" s="113" t="s">
        <v>1099</v>
      </c>
      <c r="E909" s="18"/>
      <c r="F909" s="113">
        <v>2</v>
      </c>
      <c r="G909" s="116">
        <v>2</v>
      </c>
      <c r="H909" s="117"/>
    </row>
    <row r="910" ht="12" customHeight="1" spans="1:8">
      <c r="A910" s="9">
        <v>907</v>
      </c>
      <c r="B910" s="113" t="s">
        <v>1100</v>
      </c>
      <c r="C910" s="76" t="s">
        <v>940</v>
      </c>
      <c r="D910" s="113" t="s">
        <v>1101</v>
      </c>
      <c r="E910" s="18"/>
      <c r="F910" s="113"/>
      <c r="G910" s="116"/>
      <c r="H910" s="117"/>
    </row>
    <row r="911" ht="12" customHeight="1" spans="1:8">
      <c r="A911" s="9">
        <v>908</v>
      </c>
      <c r="B911" s="113" t="s">
        <v>1102</v>
      </c>
      <c r="C911" s="76" t="s">
        <v>940</v>
      </c>
      <c r="D911" s="113" t="s">
        <v>1103</v>
      </c>
      <c r="E911" s="18"/>
      <c r="F911" s="113">
        <v>4</v>
      </c>
      <c r="G911" s="116">
        <v>4</v>
      </c>
      <c r="H911" s="117"/>
    </row>
    <row r="912" ht="12" customHeight="1" spans="1:8">
      <c r="A912" s="9">
        <v>909</v>
      </c>
      <c r="B912" s="113" t="s">
        <v>1104</v>
      </c>
      <c r="C912" s="76" t="s">
        <v>940</v>
      </c>
      <c r="D912" s="113" t="s">
        <v>1105</v>
      </c>
      <c r="E912" s="18"/>
      <c r="F912" s="113"/>
      <c r="G912" s="116"/>
      <c r="H912" s="117"/>
    </row>
    <row r="913" ht="12" customHeight="1" spans="1:8">
      <c r="A913" s="9">
        <v>910</v>
      </c>
      <c r="B913" s="113" t="s">
        <v>1106</v>
      </c>
      <c r="C913" s="76" t="s">
        <v>940</v>
      </c>
      <c r="D913" s="113" t="s">
        <v>1107</v>
      </c>
      <c r="E913" s="18"/>
      <c r="F913" s="113"/>
      <c r="G913" s="116"/>
      <c r="H913" s="117"/>
    </row>
    <row r="914" ht="12" customHeight="1" spans="1:8">
      <c r="A914" s="9">
        <v>911</v>
      </c>
      <c r="B914" s="113" t="s">
        <v>1108</v>
      </c>
      <c r="C914" s="76" t="s">
        <v>940</v>
      </c>
      <c r="D914" s="113" t="s">
        <v>1109</v>
      </c>
      <c r="E914" s="18"/>
      <c r="F914" s="113"/>
      <c r="G914" s="116"/>
      <c r="H914" s="117"/>
    </row>
    <row r="915" ht="12" customHeight="1" spans="1:8">
      <c r="A915" s="9">
        <v>912</v>
      </c>
      <c r="B915" s="113" t="s">
        <v>1110</v>
      </c>
      <c r="C915" s="76" t="s">
        <v>940</v>
      </c>
      <c r="D915" s="113" t="s">
        <v>1111</v>
      </c>
      <c r="E915" s="18"/>
      <c r="F915" s="113">
        <v>3</v>
      </c>
      <c r="G915" s="116">
        <v>3</v>
      </c>
      <c r="H915" s="117"/>
    </row>
    <row r="916" ht="12" customHeight="1" spans="1:8">
      <c r="A916" s="9">
        <v>913</v>
      </c>
      <c r="B916" s="113" t="s">
        <v>1112</v>
      </c>
      <c r="C916" s="76" t="s">
        <v>940</v>
      </c>
      <c r="D916" s="113" t="s">
        <v>1113</v>
      </c>
      <c r="E916" s="18"/>
      <c r="F916" s="113"/>
      <c r="G916" s="116"/>
      <c r="H916" s="117"/>
    </row>
    <row r="917" ht="12" customHeight="1" spans="1:8">
      <c r="A917" s="9">
        <v>914</v>
      </c>
      <c r="B917" s="113" t="s">
        <v>1114</v>
      </c>
      <c r="C917" s="76" t="s">
        <v>940</v>
      </c>
      <c r="D917" s="113" t="s">
        <v>1115</v>
      </c>
      <c r="E917" s="18"/>
      <c r="F917" s="113"/>
      <c r="G917" s="116"/>
      <c r="H917" s="117"/>
    </row>
    <row r="918" ht="12" customHeight="1" spans="1:8">
      <c r="A918" s="9">
        <v>915</v>
      </c>
      <c r="B918" s="113" t="s">
        <v>1116</v>
      </c>
      <c r="C918" s="76" t="s">
        <v>940</v>
      </c>
      <c r="D918" s="113" t="s">
        <v>1117</v>
      </c>
      <c r="E918" s="18"/>
      <c r="F918" s="113">
        <v>4</v>
      </c>
      <c r="G918" s="116">
        <v>4</v>
      </c>
      <c r="H918" s="117"/>
    </row>
    <row r="919" ht="12" customHeight="1" spans="1:8">
      <c r="A919" s="9">
        <v>916</v>
      </c>
      <c r="B919" s="113" t="s">
        <v>1118</v>
      </c>
      <c r="C919" s="76" t="s">
        <v>940</v>
      </c>
      <c r="D919" s="113" t="s">
        <v>1119</v>
      </c>
      <c r="E919" s="18"/>
      <c r="F919" s="113"/>
      <c r="G919" s="116"/>
      <c r="H919" s="117"/>
    </row>
    <row r="920" ht="12" customHeight="1" spans="1:8">
      <c r="A920" s="9">
        <v>917</v>
      </c>
      <c r="B920" s="113" t="s">
        <v>1120</v>
      </c>
      <c r="C920" s="76" t="s">
        <v>940</v>
      </c>
      <c r="D920" s="113" t="s">
        <v>1121</v>
      </c>
      <c r="E920" s="18"/>
      <c r="F920" s="113"/>
      <c r="G920" s="116"/>
      <c r="H920" s="117"/>
    </row>
    <row r="921" ht="12" customHeight="1" spans="1:8">
      <c r="A921" s="9">
        <v>918</v>
      </c>
      <c r="B921" s="113" t="s">
        <v>1122</v>
      </c>
      <c r="C921" s="76" t="s">
        <v>940</v>
      </c>
      <c r="D921" s="113" t="s">
        <v>1123</v>
      </c>
      <c r="E921" s="18"/>
      <c r="F921" s="113"/>
      <c r="G921" s="116"/>
      <c r="H921" s="117"/>
    </row>
    <row r="922" ht="12" customHeight="1" spans="1:8">
      <c r="A922" s="9">
        <v>919</v>
      </c>
      <c r="B922" s="113" t="s">
        <v>1124</v>
      </c>
      <c r="C922" s="76" t="s">
        <v>940</v>
      </c>
      <c r="D922" s="113" t="s">
        <v>1125</v>
      </c>
      <c r="E922" s="18"/>
      <c r="F922" s="113">
        <v>4</v>
      </c>
      <c r="G922" s="116">
        <v>4</v>
      </c>
      <c r="H922" s="117"/>
    </row>
    <row r="923" ht="12" customHeight="1" spans="1:8">
      <c r="A923" s="9">
        <v>920</v>
      </c>
      <c r="B923" s="113" t="s">
        <v>1126</v>
      </c>
      <c r="C923" s="76" t="s">
        <v>940</v>
      </c>
      <c r="D923" s="113" t="s">
        <v>1127</v>
      </c>
      <c r="E923" s="18"/>
      <c r="F923" s="113"/>
      <c r="G923" s="116"/>
      <c r="H923" s="117"/>
    </row>
    <row r="924" ht="12" customHeight="1" spans="1:8">
      <c r="A924" s="9">
        <v>921</v>
      </c>
      <c r="B924" s="113" t="s">
        <v>1128</v>
      </c>
      <c r="C924" s="76" t="s">
        <v>940</v>
      </c>
      <c r="D924" s="113" t="s">
        <v>1129</v>
      </c>
      <c r="E924" s="18"/>
      <c r="F924" s="113"/>
      <c r="G924" s="116"/>
      <c r="H924" s="117"/>
    </row>
    <row r="925" ht="12" customHeight="1" spans="1:8">
      <c r="A925" s="9">
        <v>922</v>
      </c>
      <c r="B925" s="113" t="s">
        <v>1130</v>
      </c>
      <c r="C925" s="76" t="s">
        <v>940</v>
      </c>
      <c r="D925" s="113" t="s">
        <v>1131</v>
      </c>
      <c r="E925" s="18"/>
      <c r="F925" s="113"/>
      <c r="G925" s="116"/>
      <c r="H925" s="117"/>
    </row>
    <row r="926" ht="12" customHeight="1" spans="1:8">
      <c r="A926" s="9">
        <v>923</v>
      </c>
      <c r="B926" s="113" t="s">
        <v>1132</v>
      </c>
      <c r="C926" s="76" t="s">
        <v>940</v>
      </c>
      <c r="D926" s="113" t="s">
        <v>1133</v>
      </c>
      <c r="E926" s="18"/>
      <c r="F926" s="113">
        <v>4</v>
      </c>
      <c r="G926" s="116">
        <v>4</v>
      </c>
      <c r="H926" s="117"/>
    </row>
    <row r="927" ht="12" customHeight="1" spans="1:8">
      <c r="A927" s="9">
        <v>924</v>
      </c>
      <c r="B927" s="113" t="s">
        <v>1134</v>
      </c>
      <c r="C927" s="76" t="s">
        <v>940</v>
      </c>
      <c r="D927" s="113" t="s">
        <v>1135</v>
      </c>
      <c r="E927" s="18"/>
      <c r="F927" s="113"/>
      <c r="G927" s="116"/>
      <c r="H927" s="117"/>
    </row>
    <row r="928" ht="12" customHeight="1" spans="1:8">
      <c r="A928" s="9">
        <v>925</v>
      </c>
      <c r="B928" s="113" t="s">
        <v>1136</v>
      </c>
      <c r="C928" s="76" t="s">
        <v>940</v>
      </c>
      <c r="D928" s="113" t="s">
        <v>1137</v>
      </c>
      <c r="E928" s="18"/>
      <c r="F928" s="113"/>
      <c r="G928" s="116"/>
      <c r="H928" s="117"/>
    </row>
    <row r="929" ht="12" customHeight="1" spans="1:8">
      <c r="A929" s="9">
        <v>926</v>
      </c>
      <c r="B929" s="113" t="s">
        <v>1138</v>
      </c>
      <c r="C929" s="76" t="s">
        <v>940</v>
      </c>
      <c r="D929" s="113" t="s">
        <v>1139</v>
      </c>
      <c r="E929" s="18"/>
      <c r="F929" s="113"/>
      <c r="G929" s="116"/>
      <c r="H929" s="117"/>
    </row>
    <row r="930" ht="12" customHeight="1" spans="1:8">
      <c r="A930" s="9">
        <v>927</v>
      </c>
      <c r="B930" s="113" t="s">
        <v>1140</v>
      </c>
      <c r="C930" s="76" t="s">
        <v>940</v>
      </c>
      <c r="D930" s="113" t="s">
        <v>1141</v>
      </c>
      <c r="E930" s="18"/>
      <c r="F930" s="113">
        <v>5</v>
      </c>
      <c r="G930" s="116">
        <v>5</v>
      </c>
      <c r="H930" s="117"/>
    </row>
    <row r="931" ht="12" customHeight="1" spans="1:8">
      <c r="A931" s="9">
        <v>928</v>
      </c>
      <c r="B931" s="113" t="s">
        <v>1142</v>
      </c>
      <c r="C931" s="76" t="s">
        <v>940</v>
      </c>
      <c r="D931" s="113" t="s">
        <v>1141</v>
      </c>
      <c r="E931" s="18"/>
      <c r="F931" s="113"/>
      <c r="G931" s="116"/>
      <c r="H931" s="117"/>
    </row>
    <row r="932" ht="12" customHeight="1" spans="1:8">
      <c r="A932" s="9">
        <v>929</v>
      </c>
      <c r="B932" s="113" t="s">
        <v>1143</v>
      </c>
      <c r="C932" s="76" t="s">
        <v>940</v>
      </c>
      <c r="D932" s="113" t="s">
        <v>1141</v>
      </c>
      <c r="E932" s="18"/>
      <c r="F932" s="113"/>
      <c r="G932" s="116"/>
      <c r="H932" s="117"/>
    </row>
    <row r="933" ht="12" customHeight="1" spans="1:8">
      <c r="A933" s="9">
        <v>930</v>
      </c>
      <c r="B933" s="113" t="s">
        <v>1144</v>
      </c>
      <c r="C933" s="76" t="s">
        <v>940</v>
      </c>
      <c r="D933" s="113" t="s">
        <v>1141</v>
      </c>
      <c r="E933" s="18"/>
      <c r="F933" s="113"/>
      <c r="G933" s="116"/>
      <c r="H933" s="117"/>
    </row>
    <row r="934" ht="12" customHeight="1" spans="1:8">
      <c r="A934" s="9">
        <v>931</v>
      </c>
      <c r="B934" s="113" t="s">
        <v>1145</v>
      </c>
      <c r="C934" s="76" t="s">
        <v>940</v>
      </c>
      <c r="D934" s="113" t="s">
        <v>1141</v>
      </c>
      <c r="E934" s="18"/>
      <c r="F934" s="113"/>
      <c r="G934" s="116"/>
      <c r="H934" s="117"/>
    </row>
    <row r="935" ht="12" customHeight="1" spans="1:8">
      <c r="A935" s="9">
        <v>932</v>
      </c>
      <c r="B935" s="113" t="s">
        <v>1146</v>
      </c>
      <c r="C935" s="76" t="s">
        <v>940</v>
      </c>
      <c r="D935" s="113" t="s">
        <v>1071</v>
      </c>
      <c r="E935" s="18"/>
      <c r="F935" s="113">
        <v>2</v>
      </c>
      <c r="G935" s="116">
        <v>2</v>
      </c>
      <c r="H935" s="117"/>
    </row>
    <row r="936" ht="12" customHeight="1" spans="1:8">
      <c r="A936" s="9">
        <v>933</v>
      </c>
      <c r="B936" s="113" t="s">
        <v>1147</v>
      </c>
      <c r="C936" s="76" t="s">
        <v>940</v>
      </c>
      <c r="D936" s="113" t="s">
        <v>1073</v>
      </c>
      <c r="E936" s="18"/>
      <c r="F936" s="113"/>
      <c r="G936" s="116"/>
      <c r="H936" s="117"/>
    </row>
    <row r="937" ht="12" customHeight="1" spans="1:8">
      <c r="A937" s="9">
        <v>934</v>
      </c>
      <c r="B937" s="113" t="s">
        <v>1148</v>
      </c>
      <c r="C937" s="76" t="s">
        <v>940</v>
      </c>
      <c r="D937" s="113" t="s">
        <v>1149</v>
      </c>
      <c r="E937" s="18"/>
      <c r="F937" s="113">
        <v>3</v>
      </c>
      <c r="G937" s="116">
        <v>3</v>
      </c>
      <c r="H937" s="117"/>
    </row>
    <row r="938" ht="12" customHeight="1" spans="1:8">
      <c r="A938" s="9">
        <v>935</v>
      </c>
      <c r="B938" s="113" t="s">
        <v>1150</v>
      </c>
      <c r="C938" s="76" t="s">
        <v>940</v>
      </c>
      <c r="D938" s="113" t="s">
        <v>1151</v>
      </c>
      <c r="E938" s="18"/>
      <c r="F938" s="113"/>
      <c r="G938" s="116"/>
      <c r="H938" s="117"/>
    </row>
    <row r="939" ht="12" customHeight="1" spans="1:8">
      <c r="A939" s="9">
        <v>936</v>
      </c>
      <c r="B939" s="113" t="s">
        <v>1152</v>
      </c>
      <c r="C939" s="76" t="s">
        <v>940</v>
      </c>
      <c r="D939" s="113" t="s">
        <v>1153</v>
      </c>
      <c r="E939" s="18"/>
      <c r="F939" s="113"/>
      <c r="G939" s="116"/>
      <c r="H939" s="117"/>
    </row>
    <row r="940" ht="12" customHeight="1" spans="1:8">
      <c r="A940" s="9">
        <v>937</v>
      </c>
      <c r="B940" s="76" t="s">
        <v>1154</v>
      </c>
      <c r="C940" s="76" t="s">
        <v>1155</v>
      </c>
      <c r="D940" s="76" t="s">
        <v>1156</v>
      </c>
      <c r="E940" s="118" t="s">
        <v>1157</v>
      </c>
      <c r="F940" s="14">
        <v>2</v>
      </c>
      <c r="G940" s="65">
        <v>2</v>
      </c>
      <c r="H940" s="117"/>
    </row>
    <row r="941" ht="12" customHeight="1" spans="1:8">
      <c r="A941" s="9">
        <v>938</v>
      </c>
      <c r="B941" s="76" t="s">
        <v>1158</v>
      </c>
      <c r="C941" s="76" t="s">
        <v>1155</v>
      </c>
      <c r="D941" s="76" t="s">
        <v>1156</v>
      </c>
      <c r="E941" s="18"/>
      <c r="F941" s="14"/>
      <c r="G941" s="65"/>
      <c r="H941" s="117"/>
    </row>
    <row r="942" ht="12" customHeight="1" spans="1:8">
      <c r="A942" s="9">
        <v>939</v>
      </c>
      <c r="B942" s="76" t="s">
        <v>1159</v>
      </c>
      <c r="C942" s="76" t="s">
        <v>1155</v>
      </c>
      <c r="D942" s="76" t="s">
        <v>1160</v>
      </c>
      <c r="E942" s="18"/>
      <c r="F942" s="14">
        <v>3</v>
      </c>
      <c r="G942" s="65">
        <v>2</v>
      </c>
      <c r="H942" s="117"/>
    </row>
    <row r="943" ht="12" customHeight="1" spans="1:8">
      <c r="A943" s="9">
        <v>940</v>
      </c>
      <c r="B943" s="76" t="s">
        <v>1161</v>
      </c>
      <c r="C943" s="76" t="s">
        <v>1155</v>
      </c>
      <c r="D943" s="76" t="s">
        <v>1160</v>
      </c>
      <c r="E943" s="18"/>
      <c r="F943" s="14"/>
      <c r="G943" s="65"/>
      <c r="H943" s="117"/>
    </row>
    <row r="944" ht="12" customHeight="1" spans="1:8">
      <c r="A944" s="9">
        <v>941</v>
      </c>
      <c r="B944" s="76" t="s">
        <v>1162</v>
      </c>
      <c r="C944" s="76" t="s">
        <v>1155</v>
      </c>
      <c r="D944" s="76" t="s">
        <v>1156</v>
      </c>
      <c r="E944" s="118" t="s">
        <v>1157</v>
      </c>
      <c r="F944" s="14">
        <v>4</v>
      </c>
      <c r="G944" s="65">
        <v>3</v>
      </c>
      <c r="H944" s="117"/>
    </row>
    <row r="945" ht="12" customHeight="1" spans="1:8">
      <c r="A945" s="9">
        <v>942</v>
      </c>
      <c r="B945" s="76" t="s">
        <v>1163</v>
      </c>
      <c r="C945" s="76" t="s">
        <v>1155</v>
      </c>
      <c r="D945" s="76" t="s">
        <v>1164</v>
      </c>
      <c r="E945" s="118" t="s">
        <v>1157</v>
      </c>
      <c r="F945" s="14"/>
      <c r="G945" s="65"/>
      <c r="H945" s="117"/>
    </row>
    <row r="946" ht="12" customHeight="1" spans="1:8">
      <c r="A946" s="9">
        <v>943</v>
      </c>
      <c r="B946" s="76" t="s">
        <v>1165</v>
      </c>
      <c r="C946" s="76" t="s">
        <v>1155</v>
      </c>
      <c r="D946" s="76" t="s">
        <v>1166</v>
      </c>
      <c r="E946" s="118" t="s">
        <v>1157</v>
      </c>
      <c r="F946" s="14"/>
      <c r="G946" s="65"/>
      <c r="H946" s="117"/>
    </row>
    <row r="947" ht="12" customHeight="1" spans="1:8">
      <c r="A947" s="9">
        <v>944</v>
      </c>
      <c r="B947" s="118" t="s">
        <v>1167</v>
      </c>
      <c r="C947" s="76" t="s">
        <v>1155</v>
      </c>
      <c r="D947" s="10" t="s">
        <v>1168</v>
      </c>
      <c r="E947" s="18"/>
      <c r="F947" s="119">
        <v>4</v>
      </c>
      <c r="G947" s="120">
        <v>3</v>
      </c>
      <c r="H947" s="117"/>
    </row>
    <row r="948" ht="12" customHeight="1" spans="1:8">
      <c r="A948" s="9">
        <v>945</v>
      </c>
      <c r="B948" s="121" t="s">
        <v>1169</v>
      </c>
      <c r="C948" s="76" t="s">
        <v>1155</v>
      </c>
      <c r="D948" s="10" t="s">
        <v>1168</v>
      </c>
      <c r="E948" s="18"/>
      <c r="F948" s="119"/>
      <c r="G948" s="120"/>
      <c r="H948" s="117"/>
    </row>
    <row r="949" ht="12" customHeight="1" spans="1:8">
      <c r="A949" s="9">
        <v>946</v>
      </c>
      <c r="B949" s="121" t="s">
        <v>1170</v>
      </c>
      <c r="C949" s="76" t="s">
        <v>1155</v>
      </c>
      <c r="D949" s="10" t="s">
        <v>1168</v>
      </c>
      <c r="E949" s="18"/>
      <c r="F949" s="119"/>
      <c r="G949" s="120"/>
      <c r="H949" s="117"/>
    </row>
    <row r="950" ht="12" customHeight="1" spans="1:8">
      <c r="A950" s="9">
        <v>947</v>
      </c>
      <c r="B950" s="118" t="s">
        <v>1171</v>
      </c>
      <c r="C950" s="76" t="s">
        <v>1155</v>
      </c>
      <c r="D950" s="76" t="s">
        <v>1166</v>
      </c>
      <c r="E950" s="118" t="s">
        <v>1157</v>
      </c>
      <c r="F950" s="119">
        <v>3</v>
      </c>
      <c r="G950" s="120">
        <v>3</v>
      </c>
      <c r="H950" s="117"/>
    </row>
    <row r="951" ht="12" customHeight="1" spans="1:8">
      <c r="A951" s="9">
        <v>948</v>
      </c>
      <c r="B951" s="122" t="s">
        <v>1172</v>
      </c>
      <c r="C951" s="76" t="s">
        <v>1155</v>
      </c>
      <c r="D951" s="76" t="s">
        <v>1166</v>
      </c>
      <c r="E951" s="118" t="s">
        <v>1157</v>
      </c>
      <c r="F951" s="119"/>
      <c r="G951" s="120"/>
      <c r="H951" s="117"/>
    </row>
    <row r="952" ht="12" customHeight="1" spans="1:8">
      <c r="A952" s="9">
        <v>949</v>
      </c>
      <c r="B952" s="76" t="s">
        <v>1173</v>
      </c>
      <c r="C952" s="76" t="s">
        <v>1155</v>
      </c>
      <c r="D952" s="76" t="s">
        <v>1166</v>
      </c>
      <c r="E952" s="118" t="s">
        <v>1157</v>
      </c>
      <c r="F952" s="119"/>
      <c r="G952" s="120"/>
      <c r="H952" s="117"/>
    </row>
    <row r="953" ht="12" customHeight="1" spans="1:8">
      <c r="A953" s="9">
        <v>950</v>
      </c>
      <c r="B953" s="18" t="s">
        <v>290</v>
      </c>
      <c r="C953" s="18" t="s">
        <v>1174</v>
      </c>
      <c r="D953" s="14" t="s">
        <v>1175</v>
      </c>
      <c r="E953" s="18"/>
      <c r="F953" s="14">
        <v>1</v>
      </c>
      <c r="G953" s="65">
        <v>1</v>
      </c>
      <c r="H953" s="117"/>
    </row>
    <row r="954" ht="12" customHeight="1" spans="1:8">
      <c r="A954" s="9">
        <v>951</v>
      </c>
      <c r="B954" s="18" t="s">
        <v>1176</v>
      </c>
      <c r="C954" s="18" t="s">
        <v>1174</v>
      </c>
      <c r="D954" s="14" t="s">
        <v>1175</v>
      </c>
      <c r="E954" s="18"/>
      <c r="F954" s="14">
        <v>1</v>
      </c>
      <c r="G954" s="65">
        <v>1</v>
      </c>
      <c r="H954" s="117"/>
    </row>
    <row r="955" ht="12" customHeight="1" spans="1:8">
      <c r="A955" s="9">
        <v>952</v>
      </c>
      <c r="B955" s="80" t="s">
        <v>1177</v>
      </c>
      <c r="C955" s="80" t="s">
        <v>1178</v>
      </c>
      <c r="D955" s="80" t="s">
        <v>1179</v>
      </c>
      <c r="E955" s="18" t="s">
        <v>13</v>
      </c>
      <c r="F955" s="18">
        <v>4</v>
      </c>
      <c r="G955" s="83">
        <v>4</v>
      </c>
      <c r="H955" s="117"/>
    </row>
    <row r="956" ht="12" customHeight="1" spans="1:8">
      <c r="A956" s="9">
        <v>953</v>
      </c>
      <c r="B956" s="20" t="s">
        <v>1180</v>
      </c>
      <c r="C956" s="80" t="s">
        <v>1178</v>
      </c>
      <c r="D956" s="80" t="s">
        <v>1179</v>
      </c>
      <c r="E956" s="18" t="s">
        <v>13</v>
      </c>
      <c r="F956" s="18"/>
      <c r="G956" s="83"/>
      <c r="H956" s="117"/>
    </row>
    <row r="957" ht="12" customHeight="1" spans="1:8">
      <c r="A957" s="9">
        <v>954</v>
      </c>
      <c r="B957" s="20" t="s">
        <v>1181</v>
      </c>
      <c r="C957" s="80" t="s">
        <v>1178</v>
      </c>
      <c r="D957" s="80" t="s">
        <v>1179</v>
      </c>
      <c r="E957" s="18" t="s">
        <v>13</v>
      </c>
      <c r="F957" s="18"/>
      <c r="G957" s="83"/>
      <c r="H957" s="117"/>
    </row>
    <row r="958" ht="12" customHeight="1" spans="1:8">
      <c r="A958" s="9">
        <v>955</v>
      </c>
      <c r="B958" s="20" t="s">
        <v>1182</v>
      </c>
      <c r="C958" s="80" t="s">
        <v>1178</v>
      </c>
      <c r="D958" s="80" t="s">
        <v>1179</v>
      </c>
      <c r="E958" s="18" t="s">
        <v>13</v>
      </c>
      <c r="F958" s="18"/>
      <c r="G958" s="83"/>
      <c r="H958" s="117"/>
    </row>
    <row r="959" ht="12" customHeight="1" spans="1:8">
      <c r="A959" s="9">
        <v>956</v>
      </c>
      <c r="B959" s="80" t="s">
        <v>1183</v>
      </c>
      <c r="C959" s="80" t="s">
        <v>1178</v>
      </c>
      <c r="D959" s="80" t="s">
        <v>1179</v>
      </c>
      <c r="E959" s="18" t="s">
        <v>52</v>
      </c>
      <c r="F959" s="18">
        <v>2</v>
      </c>
      <c r="G959" s="83">
        <v>2</v>
      </c>
      <c r="H959" s="117"/>
    </row>
    <row r="960" ht="12" customHeight="1" spans="1:8">
      <c r="A960" s="9">
        <v>957</v>
      </c>
      <c r="B960" s="123" t="s">
        <v>1184</v>
      </c>
      <c r="C960" s="80" t="s">
        <v>1178</v>
      </c>
      <c r="D960" s="80" t="s">
        <v>1179</v>
      </c>
      <c r="E960" s="18" t="s">
        <v>52</v>
      </c>
      <c r="F960" s="18"/>
      <c r="G960" s="83"/>
      <c r="H960" s="117"/>
    </row>
    <row r="961" ht="12" customHeight="1" spans="1:8">
      <c r="A961" s="9">
        <v>958</v>
      </c>
      <c r="B961" s="80" t="s">
        <v>1185</v>
      </c>
      <c r="C961" s="80" t="s">
        <v>1178</v>
      </c>
      <c r="D961" s="80" t="s">
        <v>1179</v>
      </c>
      <c r="E961" s="18" t="s">
        <v>52</v>
      </c>
      <c r="F961" s="18">
        <v>2</v>
      </c>
      <c r="G961" s="83">
        <v>2</v>
      </c>
      <c r="H961" s="117"/>
    </row>
    <row r="962" ht="12" customHeight="1" spans="1:8">
      <c r="A962" s="9">
        <v>959</v>
      </c>
      <c r="B962" s="18" t="s">
        <v>1186</v>
      </c>
      <c r="C962" s="80" t="s">
        <v>1178</v>
      </c>
      <c r="D962" s="80" t="s">
        <v>1179</v>
      </c>
      <c r="E962" s="18" t="s">
        <v>52</v>
      </c>
      <c r="F962" s="18"/>
      <c r="G962" s="83"/>
      <c r="H962" s="117"/>
    </row>
    <row r="963" ht="12" customHeight="1" spans="1:8">
      <c r="A963" s="9">
        <v>960</v>
      </c>
      <c r="B963" s="80" t="s">
        <v>379</v>
      </c>
      <c r="C963" s="80" t="s">
        <v>1178</v>
      </c>
      <c r="D963" s="80" t="s">
        <v>1179</v>
      </c>
      <c r="E963" s="18" t="s">
        <v>52</v>
      </c>
      <c r="F963" s="18">
        <v>1</v>
      </c>
      <c r="G963" s="83">
        <v>1</v>
      </c>
      <c r="H963" s="117"/>
    </row>
    <row r="964" ht="12" customHeight="1" spans="1:8">
      <c r="A964" s="9">
        <v>961</v>
      </c>
      <c r="B964" s="18" t="s">
        <v>1187</v>
      </c>
      <c r="C964" s="80" t="s">
        <v>1178</v>
      </c>
      <c r="D964" s="80" t="s">
        <v>1179</v>
      </c>
      <c r="E964" s="18" t="s">
        <v>13</v>
      </c>
      <c r="F964" s="18">
        <v>1</v>
      </c>
      <c r="G964" s="83">
        <v>1</v>
      </c>
      <c r="H964" s="117"/>
    </row>
    <row r="965" ht="12" customHeight="1" spans="1:8">
      <c r="A965" s="9">
        <v>962</v>
      </c>
      <c r="B965" s="80" t="s">
        <v>1188</v>
      </c>
      <c r="C965" s="80" t="s">
        <v>1178</v>
      </c>
      <c r="D965" s="80" t="s">
        <v>1179</v>
      </c>
      <c r="E965" s="18" t="s">
        <v>113</v>
      </c>
      <c r="F965" s="18">
        <v>2</v>
      </c>
      <c r="G965" s="83">
        <v>2</v>
      </c>
      <c r="H965" s="117"/>
    </row>
    <row r="966" ht="12" customHeight="1" spans="1:8">
      <c r="A966" s="9">
        <v>963</v>
      </c>
      <c r="B966" s="122" t="s">
        <v>1189</v>
      </c>
      <c r="C966" s="80" t="s">
        <v>1178</v>
      </c>
      <c r="D966" s="80" t="s">
        <v>1179</v>
      </c>
      <c r="E966" s="18" t="s">
        <v>113</v>
      </c>
      <c r="F966" s="18"/>
      <c r="G966" s="83"/>
      <c r="H966" s="117"/>
    </row>
    <row r="967" ht="12" customHeight="1" spans="1:8">
      <c r="A967" s="9">
        <v>964</v>
      </c>
      <c r="B967" s="80" t="s">
        <v>1190</v>
      </c>
      <c r="C967" s="80" t="s">
        <v>1178</v>
      </c>
      <c r="D967" s="80" t="s">
        <v>1179</v>
      </c>
      <c r="E967" s="18" t="s">
        <v>47</v>
      </c>
      <c r="F967" s="18">
        <v>1</v>
      </c>
      <c r="G967" s="83">
        <v>1</v>
      </c>
      <c r="H967" s="117"/>
    </row>
    <row r="968" ht="12" customHeight="1" spans="1:8">
      <c r="A968" s="9">
        <v>965</v>
      </c>
      <c r="B968" s="80" t="s">
        <v>1191</v>
      </c>
      <c r="C968" s="80" t="s">
        <v>1178</v>
      </c>
      <c r="D968" s="80" t="s">
        <v>1179</v>
      </c>
      <c r="E968" s="18"/>
      <c r="F968" s="18">
        <v>1</v>
      </c>
      <c r="G968" s="83">
        <v>1</v>
      </c>
      <c r="H968" s="117"/>
    </row>
    <row r="969" ht="12" customHeight="1" spans="1:8">
      <c r="A969" s="9">
        <v>966</v>
      </c>
      <c r="B969" s="80" t="s">
        <v>1192</v>
      </c>
      <c r="C969" s="80" t="s">
        <v>1178</v>
      </c>
      <c r="D969" s="80" t="s">
        <v>1193</v>
      </c>
      <c r="E969" s="18" t="s">
        <v>17</v>
      </c>
      <c r="F969" s="18">
        <v>2</v>
      </c>
      <c r="G969" s="83">
        <v>2</v>
      </c>
      <c r="H969" s="117"/>
    </row>
    <row r="970" ht="12" customHeight="1" spans="1:8">
      <c r="A970" s="9">
        <v>967</v>
      </c>
      <c r="B970" s="118" t="s">
        <v>1194</v>
      </c>
      <c r="C970" s="80" t="s">
        <v>1178</v>
      </c>
      <c r="D970" s="80" t="s">
        <v>1193</v>
      </c>
      <c r="E970" s="18" t="s">
        <v>17</v>
      </c>
      <c r="F970" s="18"/>
      <c r="G970" s="83"/>
      <c r="H970" s="117"/>
    </row>
    <row r="971" ht="12" customHeight="1" spans="1:8">
      <c r="A971" s="9">
        <v>968</v>
      </c>
      <c r="B971" s="80" t="s">
        <v>1195</v>
      </c>
      <c r="C971" s="80" t="s">
        <v>1178</v>
      </c>
      <c r="D971" s="80" t="s">
        <v>1193</v>
      </c>
      <c r="E971" s="18" t="s">
        <v>144</v>
      </c>
      <c r="F971" s="18">
        <v>2</v>
      </c>
      <c r="G971" s="83">
        <v>2</v>
      </c>
      <c r="H971" s="117"/>
    </row>
    <row r="972" ht="12" customHeight="1" spans="1:8">
      <c r="A972" s="9">
        <v>969</v>
      </c>
      <c r="B972" s="122" t="s">
        <v>1196</v>
      </c>
      <c r="C972" s="80" t="s">
        <v>1178</v>
      </c>
      <c r="D972" s="80" t="s">
        <v>1193</v>
      </c>
      <c r="E972" s="18" t="s">
        <v>144</v>
      </c>
      <c r="F972" s="18"/>
      <c r="G972" s="83"/>
      <c r="H972" s="117"/>
    </row>
    <row r="973" ht="12" customHeight="1" spans="1:8">
      <c r="A973" s="9">
        <v>970</v>
      </c>
      <c r="B973" s="80" t="s">
        <v>1197</v>
      </c>
      <c r="C973" s="80" t="s">
        <v>1178</v>
      </c>
      <c r="D973" s="80" t="s">
        <v>1193</v>
      </c>
      <c r="E973" s="18" t="s">
        <v>29</v>
      </c>
      <c r="F973" s="18">
        <v>1</v>
      </c>
      <c r="G973" s="83">
        <v>1</v>
      </c>
      <c r="H973" s="117"/>
    </row>
    <row r="974" ht="12" customHeight="1" spans="1:8">
      <c r="A974" s="9">
        <v>971</v>
      </c>
      <c r="B974" s="80" t="s">
        <v>1198</v>
      </c>
      <c r="C974" s="80" t="s">
        <v>1178</v>
      </c>
      <c r="D974" s="80" t="s">
        <v>1193</v>
      </c>
      <c r="E974" s="18" t="s">
        <v>34</v>
      </c>
      <c r="F974" s="18">
        <v>3</v>
      </c>
      <c r="G974" s="83">
        <v>3</v>
      </c>
      <c r="H974" s="117"/>
    </row>
    <row r="975" ht="12" customHeight="1" spans="1:8">
      <c r="A975" s="9">
        <v>972</v>
      </c>
      <c r="B975" s="80" t="s">
        <v>1199</v>
      </c>
      <c r="C975" s="80" t="s">
        <v>1178</v>
      </c>
      <c r="D975" s="80" t="s">
        <v>1193</v>
      </c>
      <c r="E975" s="18" t="s">
        <v>34</v>
      </c>
      <c r="F975" s="18"/>
      <c r="G975" s="83"/>
      <c r="H975" s="117"/>
    </row>
    <row r="976" ht="12" customHeight="1" spans="1:8">
      <c r="A976" s="9">
        <v>973</v>
      </c>
      <c r="B976" s="80" t="s">
        <v>1200</v>
      </c>
      <c r="C976" s="80" t="s">
        <v>1178</v>
      </c>
      <c r="D976" s="80" t="s">
        <v>1193</v>
      </c>
      <c r="E976" s="18" t="s">
        <v>34</v>
      </c>
      <c r="F976" s="18"/>
      <c r="G976" s="83"/>
      <c r="H976" s="117"/>
    </row>
    <row r="977" ht="12" customHeight="1" spans="1:8">
      <c r="A977" s="9">
        <v>974</v>
      </c>
      <c r="B977" s="80" t="s">
        <v>1201</v>
      </c>
      <c r="C977" s="80" t="s">
        <v>1178</v>
      </c>
      <c r="D977" s="18" t="s">
        <v>1202</v>
      </c>
      <c r="E977" s="18" t="s">
        <v>113</v>
      </c>
      <c r="F977" s="18">
        <v>1</v>
      </c>
      <c r="G977" s="83">
        <v>1</v>
      </c>
      <c r="H977" s="117"/>
    </row>
    <row r="978" ht="12" customHeight="1" spans="1:8">
      <c r="A978" s="9">
        <v>975</v>
      </c>
      <c r="B978" s="80" t="s">
        <v>1203</v>
      </c>
      <c r="C978" s="80" t="s">
        <v>1178</v>
      </c>
      <c r="D978" s="18" t="s">
        <v>1202</v>
      </c>
      <c r="E978" s="18" t="s">
        <v>17</v>
      </c>
      <c r="F978" s="18">
        <v>1</v>
      </c>
      <c r="G978" s="83">
        <v>1</v>
      </c>
      <c r="H978" s="117"/>
    </row>
    <row r="979" ht="12" customHeight="1" spans="1:8">
      <c r="A979" s="9">
        <v>976</v>
      </c>
      <c r="B979" s="80" t="s">
        <v>1204</v>
      </c>
      <c r="C979" s="80" t="s">
        <v>1178</v>
      </c>
      <c r="D979" s="80" t="s">
        <v>1205</v>
      </c>
      <c r="E979" s="18" t="s">
        <v>113</v>
      </c>
      <c r="F979" s="18">
        <v>1</v>
      </c>
      <c r="G979" s="83">
        <v>1</v>
      </c>
      <c r="H979" s="117"/>
    </row>
    <row r="980" ht="12" customHeight="1" spans="1:8">
      <c r="A980" s="9">
        <v>977</v>
      </c>
      <c r="B980" s="80" t="s">
        <v>909</v>
      </c>
      <c r="C980" s="80" t="s">
        <v>1178</v>
      </c>
      <c r="D980" s="80" t="s">
        <v>1205</v>
      </c>
      <c r="E980" s="18" t="s">
        <v>113</v>
      </c>
      <c r="F980" s="18">
        <v>1</v>
      </c>
      <c r="G980" s="83">
        <v>1</v>
      </c>
      <c r="H980" s="117"/>
    </row>
    <row r="981" ht="12" customHeight="1" spans="1:8">
      <c r="A981" s="9">
        <v>978</v>
      </c>
      <c r="B981" s="80" t="s">
        <v>1206</v>
      </c>
      <c r="C981" s="80" t="s">
        <v>1178</v>
      </c>
      <c r="D981" s="80" t="s">
        <v>1205</v>
      </c>
      <c r="E981" s="18" t="s">
        <v>47</v>
      </c>
      <c r="F981" s="18">
        <v>2</v>
      </c>
      <c r="G981" s="83">
        <v>1</v>
      </c>
      <c r="H981" s="117"/>
    </row>
    <row r="982" ht="12" customHeight="1" spans="1:8">
      <c r="A982" s="9">
        <v>979</v>
      </c>
      <c r="B982" s="80" t="s">
        <v>1207</v>
      </c>
      <c r="C982" s="80" t="s">
        <v>1178</v>
      </c>
      <c r="D982" s="80" t="s">
        <v>1205</v>
      </c>
      <c r="E982" s="18" t="s">
        <v>13</v>
      </c>
      <c r="F982" s="18">
        <v>2</v>
      </c>
      <c r="G982" s="83">
        <v>2</v>
      </c>
      <c r="H982" s="117"/>
    </row>
    <row r="983" ht="12" customHeight="1" spans="1:8">
      <c r="A983" s="9">
        <v>980</v>
      </c>
      <c r="B983" s="80" t="s">
        <v>1208</v>
      </c>
      <c r="C983" s="80" t="s">
        <v>1178</v>
      </c>
      <c r="D983" s="80" t="s">
        <v>1205</v>
      </c>
      <c r="E983" s="18" t="s">
        <v>13</v>
      </c>
      <c r="F983" s="18"/>
      <c r="G983" s="83"/>
      <c r="H983" s="117"/>
    </row>
    <row r="984" ht="12" customHeight="1" spans="1:8">
      <c r="A984" s="9">
        <v>981</v>
      </c>
      <c r="B984" s="80" t="s">
        <v>1209</v>
      </c>
      <c r="C984" s="80" t="s">
        <v>1178</v>
      </c>
      <c r="D984" s="80" t="s">
        <v>1205</v>
      </c>
      <c r="E984" s="18" t="s">
        <v>52</v>
      </c>
      <c r="F984" s="18">
        <v>1</v>
      </c>
      <c r="G984" s="83">
        <v>1</v>
      </c>
      <c r="H984" s="117"/>
    </row>
    <row r="985" ht="12" customHeight="1" spans="1:8">
      <c r="A985" s="9">
        <v>982</v>
      </c>
      <c r="B985" s="80" t="s">
        <v>1210</v>
      </c>
      <c r="C985" s="80" t="s">
        <v>1178</v>
      </c>
      <c r="D985" s="80" t="s">
        <v>1205</v>
      </c>
      <c r="E985" s="18" t="s">
        <v>52</v>
      </c>
      <c r="F985" s="18">
        <v>1</v>
      </c>
      <c r="G985" s="83">
        <v>1</v>
      </c>
      <c r="H985" s="117"/>
    </row>
    <row r="986" ht="12" customHeight="1" spans="1:8">
      <c r="A986" s="9">
        <v>983</v>
      </c>
      <c r="B986" s="80" t="s">
        <v>1211</v>
      </c>
      <c r="C986" s="80" t="s">
        <v>1178</v>
      </c>
      <c r="D986" s="80" t="s">
        <v>1205</v>
      </c>
      <c r="E986" s="18" t="s">
        <v>77</v>
      </c>
      <c r="F986" s="18">
        <v>2</v>
      </c>
      <c r="G986" s="83">
        <v>2</v>
      </c>
      <c r="H986" s="117"/>
    </row>
    <row r="987" ht="12" customHeight="1" spans="1:8">
      <c r="A987" s="9">
        <v>984</v>
      </c>
      <c r="B987" s="80" t="s">
        <v>1212</v>
      </c>
      <c r="C987" s="80" t="s">
        <v>1178</v>
      </c>
      <c r="D987" s="80" t="s">
        <v>1205</v>
      </c>
      <c r="E987" s="18" t="s">
        <v>77</v>
      </c>
      <c r="F987" s="18"/>
      <c r="G987" s="83"/>
      <c r="H987" s="117"/>
    </row>
    <row r="988" ht="12" customHeight="1" spans="1:8">
      <c r="A988" s="9">
        <v>985</v>
      </c>
      <c r="B988" s="80" t="s">
        <v>1213</v>
      </c>
      <c r="C988" s="80" t="s">
        <v>1178</v>
      </c>
      <c r="D988" s="80" t="s">
        <v>1205</v>
      </c>
      <c r="E988" s="18" t="s">
        <v>77</v>
      </c>
      <c r="F988" s="18">
        <v>2</v>
      </c>
      <c r="G988" s="83">
        <v>2</v>
      </c>
      <c r="H988" s="117"/>
    </row>
    <row r="989" ht="12" customHeight="1" spans="1:8">
      <c r="A989" s="9">
        <v>986</v>
      </c>
      <c r="B989" s="80" t="s">
        <v>1214</v>
      </c>
      <c r="C989" s="80" t="s">
        <v>1178</v>
      </c>
      <c r="D989" s="80" t="s">
        <v>1205</v>
      </c>
      <c r="E989" s="18" t="s">
        <v>77</v>
      </c>
      <c r="F989" s="18"/>
      <c r="G989" s="83"/>
      <c r="H989" s="117"/>
    </row>
    <row r="990" ht="12" customHeight="1" spans="1:8">
      <c r="A990" s="9">
        <v>987</v>
      </c>
      <c r="B990" s="80" t="s">
        <v>1215</v>
      </c>
      <c r="C990" s="80" t="s">
        <v>1178</v>
      </c>
      <c r="D990" s="80" t="s">
        <v>1205</v>
      </c>
      <c r="E990" s="18" t="s">
        <v>77</v>
      </c>
      <c r="F990" s="18">
        <v>2</v>
      </c>
      <c r="G990" s="83">
        <v>2</v>
      </c>
      <c r="H990" s="117"/>
    </row>
    <row r="991" ht="12" customHeight="1" spans="1:8">
      <c r="A991" s="9">
        <v>988</v>
      </c>
      <c r="B991" s="80" t="s">
        <v>1216</v>
      </c>
      <c r="C991" s="80" t="s">
        <v>1178</v>
      </c>
      <c r="D991" s="80" t="s">
        <v>1205</v>
      </c>
      <c r="E991" s="18" t="s">
        <v>77</v>
      </c>
      <c r="F991" s="18"/>
      <c r="G991" s="83"/>
      <c r="H991" s="117"/>
    </row>
    <row r="992" ht="12" customHeight="1" spans="1:8">
      <c r="A992" s="9">
        <v>989</v>
      </c>
      <c r="B992" s="80" t="s">
        <v>1217</v>
      </c>
      <c r="C992" s="80" t="s">
        <v>1178</v>
      </c>
      <c r="D992" s="80" t="s">
        <v>1205</v>
      </c>
      <c r="E992" s="18" t="s">
        <v>113</v>
      </c>
      <c r="F992" s="18">
        <v>1</v>
      </c>
      <c r="G992" s="83">
        <v>1</v>
      </c>
      <c r="H992" s="117"/>
    </row>
    <row r="993" ht="12" customHeight="1" spans="1:8">
      <c r="A993" s="9">
        <v>990</v>
      </c>
      <c r="B993" s="80" t="s">
        <v>1218</v>
      </c>
      <c r="C993" s="80" t="s">
        <v>1178</v>
      </c>
      <c r="D993" s="18" t="s">
        <v>1219</v>
      </c>
      <c r="E993" s="18" t="s">
        <v>47</v>
      </c>
      <c r="F993" s="18">
        <v>2</v>
      </c>
      <c r="G993" s="83">
        <v>2</v>
      </c>
      <c r="H993" s="117"/>
    </row>
    <row r="994" ht="12" customHeight="1" spans="1:8">
      <c r="A994" s="9">
        <v>991</v>
      </c>
      <c r="B994" s="41" t="s">
        <v>1220</v>
      </c>
      <c r="C994" s="80" t="s">
        <v>1178</v>
      </c>
      <c r="D994" s="18" t="s">
        <v>1219</v>
      </c>
      <c r="E994" s="18" t="s">
        <v>47</v>
      </c>
      <c r="F994" s="18"/>
      <c r="G994" s="83"/>
      <c r="H994" s="117"/>
    </row>
    <row r="995" ht="12" customHeight="1" spans="1:8">
      <c r="A995" s="9">
        <v>992</v>
      </c>
      <c r="B995" s="80" t="s">
        <v>1221</v>
      </c>
      <c r="C995" s="80" t="s">
        <v>1178</v>
      </c>
      <c r="D995" s="18" t="s">
        <v>1219</v>
      </c>
      <c r="E995" s="18" t="s">
        <v>13</v>
      </c>
      <c r="F995" s="18">
        <v>1</v>
      </c>
      <c r="G995" s="83">
        <v>1</v>
      </c>
      <c r="H995" s="117"/>
    </row>
    <row r="996" ht="12" customHeight="1" spans="1:8">
      <c r="A996" s="9">
        <v>993</v>
      </c>
      <c r="B996" s="80" t="s">
        <v>1222</v>
      </c>
      <c r="C996" s="80" t="s">
        <v>1178</v>
      </c>
      <c r="D996" s="18" t="s">
        <v>1219</v>
      </c>
      <c r="E996" s="18" t="s">
        <v>47</v>
      </c>
      <c r="F996" s="18">
        <v>2</v>
      </c>
      <c r="G996" s="83">
        <v>2</v>
      </c>
      <c r="H996" s="117"/>
    </row>
    <row r="997" ht="12" customHeight="1" spans="1:8">
      <c r="A997" s="9">
        <v>994</v>
      </c>
      <c r="B997" s="41" t="s">
        <v>1223</v>
      </c>
      <c r="C997" s="80" t="s">
        <v>1178</v>
      </c>
      <c r="D997" s="18" t="s">
        <v>1219</v>
      </c>
      <c r="E997" s="18" t="s">
        <v>47</v>
      </c>
      <c r="F997" s="18"/>
      <c r="G997" s="83"/>
      <c r="H997" s="117"/>
    </row>
    <row r="998" ht="12" customHeight="1" spans="1:8">
      <c r="A998" s="9">
        <v>995</v>
      </c>
      <c r="B998" s="80" t="s">
        <v>1224</v>
      </c>
      <c r="C998" s="80" t="s">
        <v>1178</v>
      </c>
      <c r="D998" s="18" t="s">
        <v>1219</v>
      </c>
      <c r="E998" s="18" t="s">
        <v>34</v>
      </c>
      <c r="F998" s="18">
        <v>1</v>
      </c>
      <c r="G998" s="83">
        <v>1</v>
      </c>
      <c r="H998" s="117"/>
    </row>
    <row r="999" ht="12" customHeight="1" spans="1:8">
      <c r="A999" s="9">
        <v>996</v>
      </c>
      <c r="B999" s="80" t="s">
        <v>1225</v>
      </c>
      <c r="C999" s="80" t="s">
        <v>1178</v>
      </c>
      <c r="D999" s="18" t="s">
        <v>1219</v>
      </c>
      <c r="E999" s="18" t="s">
        <v>13</v>
      </c>
      <c r="F999" s="18">
        <v>1</v>
      </c>
      <c r="G999" s="83">
        <v>1</v>
      </c>
      <c r="H999" s="117"/>
    </row>
    <row r="1000" ht="12" customHeight="1" spans="1:8">
      <c r="A1000" s="9">
        <v>997</v>
      </c>
      <c r="B1000" s="80" t="s">
        <v>1226</v>
      </c>
      <c r="C1000" s="80" t="s">
        <v>1178</v>
      </c>
      <c r="D1000" s="18" t="s">
        <v>1219</v>
      </c>
      <c r="E1000" s="18" t="s">
        <v>13</v>
      </c>
      <c r="F1000" s="18">
        <v>2</v>
      </c>
      <c r="G1000" s="83">
        <v>2</v>
      </c>
      <c r="H1000" s="117"/>
    </row>
    <row r="1001" ht="12" customHeight="1" spans="1:8">
      <c r="A1001" s="9">
        <v>998</v>
      </c>
      <c r="B1001" s="41" t="s">
        <v>1227</v>
      </c>
      <c r="C1001" s="80" t="s">
        <v>1178</v>
      </c>
      <c r="D1001" s="18" t="s">
        <v>1219</v>
      </c>
      <c r="E1001" s="18" t="s">
        <v>13</v>
      </c>
      <c r="F1001" s="18"/>
      <c r="G1001" s="83"/>
      <c r="H1001" s="117"/>
    </row>
    <row r="1002" ht="12" customHeight="1" spans="1:8">
      <c r="A1002" s="9">
        <v>999</v>
      </c>
      <c r="B1002" s="80" t="s">
        <v>1228</v>
      </c>
      <c r="C1002" s="80" t="s">
        <v>1178</v>
      </c>
      <c r="D1002" s="18" t="s">
        <v>1219</v>
      </c>
      <c r="E1002" s="18" t="s">
        <v>47</v>
      </c>
      <c r="F1002" s="18">
        <v>2</v>
      </c>
      <c r="G1002" s="83">
        <v>2</v>
      </c>
      <c r="H1002" s="117"/>
    </row>
    <row r="1003" ht="12" customHeight="1" spans="1:8">
      <c r="A1003" s="9">
        <v>1000</v>
      </c>
      <c r="B1003" s="41" t="s">
        <v>1229</v>
      </c>
      <c r="C1003" s="80" t="s">
        <v>1178</v>
      </c>
      <c r="D1003" s="18" t="s">
        <v>1219</v>
      </c>
      <c r="E1003" s="18" t="s">
        <v>47</v>
      </c>
      <c r="F1003" s="18"/>
      <c r="G1003" s="83"/>
      <c r="H1003" s="117"/>
    </row>
    <row r="1004" ht="12" customHeight="1" spans="1:8">
      <c r="A1004" s="9">
        <v>1001</v>
      </c>
      <c r="B1004" s="80" t="s">
        <v>1230</v>
      </c>
      <c r="C1004" s="80" t="s">
        <v>1178</v>
      </c>
      <c r="D1004" s="18" t="s">
        <v>1219</v>
      </c>
      <c r="E1004" s="18" t="s">
        <v>77</v>
      </c>
      <c r="F1004" s="18">
        <v>1</v>
      </c>
      <c r="G1004" s="83">
        <v>1</v>
      </c>
      <c r="H1004" s="117"/>
    </row>
    <row r="1005" ht="12" customHeight="1" spans="1:8">
      <c r="A1005" s="9">
        <v>1002</v>
      </c>
      <c r="B1005" s="80" t="s">
        <v>1231</v>
      </c>
      <c r="C1005" s="80" t="s">
        <v>1178</v>
      </c>
      <c r="D1005" s="18" t="s">
        <v>1219</v>
      </c>
      <c r="E1005" s="18" t="s">
        <v>17</v>
      </c>
      <c r="F1005" s="18">
        <v>1</v>
      </c>
      <c r="G1005" s="83">
        <v>1</v>
      </c>
      <c r="H1005" s="117"/>
    </row>
    <row r="1006" ht="12" customHeight="1" spans="1:8">
      <c r="A1006" s="9">
        <v>1003</v>
      </c>
      <c r="B1006" s="80" t="s">
        <v>1232</v>
      </c>
      <c r="C1006" s="80" t="s">
        <v>1178</v>
      </c>
      <c r="D1006" s="18" t="s">
        <v>1219</v>
      </c>
      <c r="E1006" s="18" t="s">
        <v>17</v>
      </c>
      <c r="F1006" s="18">
        <v>2</v>
      </c>
      <c r="G1006" s="83">
        <v>2</v>
      </c>
      <c r="H1006" s="117"/>
    </row>
    <row r="1007" ht="12" customHeight="1" spans="1:8">
      <c r="A1007" s="9">
        <v>1004</v>
      </c>
      <c r="B1007" s="41" t="s">
        <v>1233</v>
      </c>
      <c r="C1007" s="80" t="s">
        <v>1178</v>
      </c>
      <c r="D1007" s="18" t="s">
        <v>1219</v>
      </c>
      <c r="E1007" s="18" t="s">
        <v>17</v>
      </c>
      <c r="F1007" s="18"/>
      <c r="G1007" s="83"/>
      <c r="H1007" s="117"/>
    </row>
    <row r="1008" ht="12" customHeight="1" spans="1:8">
      <c r="A1008" s="9">
        <v>1005</v>
      </c>
      <c r="B1008" s="80" t="s">
        <v>1234</v>
      </c>
      <c r="C1008" s="80" t="s">
        <v>1178</v>
      </c>
      <c r="D1008" s="18" t="s">
        <v>1219</v>
      </c>
      <c r="E1008" s="18" t="s">
        <v>47</v>
      </c>
      <c r="F1008" s="18">
        <v>1</v>
      </c>
      <c r="G1008" s="83">
        <v>1</v>
      </c>
      <c r="H1008" s="117"/>
    </row>
    <row r="1009" ht="12" customHeight="1" spans="1:8">
      <c r="A1009" s="9">
        <v>1006</v>
      </c>
      <c r="B1009" s="80" t="s">
        <v>258</v>
      </c>
      <c r="C1009" s="80" t="s">
        <v>1178</v>
      </c>
      <c r="D1009" s="18" t="s">
        <v>1219</v>
      </c>
      <c r="E1009" s="18" t="s">
        <v>47</v>
      </c>
      <c r="F1009" s="18">
        <v>2</v>
      </c>
      <c r="G1009" s="83">
        <v>2</v>
      </c>
      <c r="H1009" s="117"/>
    </row>
    <row r="1010" ht="12" customHeight="1" spans="1:8">
      <c r="A1010" s="9">
        <v>1007</v>
      </c>
      <c r="B1010" s="80" t="s">
        <v>1235</v>
      </c>
      <c r="C1010" s="80" t="s">
        <v>1178</v>
      </c>
      <c r="D1010" s="18" t="s">
        <v>1219</v>
      </c>
      <c r="E1010" s="18" t="s">
        <v>47</v>
      </c>
      <c r="F1010" s="18"/>
      <c r="G1010" s="83"/>
      <c r="H1010" s="117"/>
    </row>
    <row r="1011" ht="12" customHeight="1" spans="1:8">
      <c r="A1011" s="9">
        <v>1008</v>
      </c>
      <c r="B1011" s="80" t="s">
        <v>1236</v>
      </c>
      <c r="C1011" s="80" t="s">
        <v>1178</v>
      </c>
      <c r="D1011" s="80" t="s">
        <v>1237</v>
      </c>
      <c r="E1011" s="18" t="s">
        <v>47</v>
      </c>
      <c r="F1011" s="18">
        <v>2</v>
      </c>
      <c r="G1011" s="83">
        <v>2</v>
      </c>
      <c r="H1011" s="117"/>
    </row>
    <row r="1012" ht="12" customHeight="1" spans="1:8">
      <c r="A1012" s="9">
        <v>1009</v>
      </c>
      <c r="B1012" s="118" t="s">
        <v>1238</v>
      </c>
      <c r="C1012" s="80" t="s">
        <v>1178</v>
      </c>
      <c r="D1012" s="80" t="s">
        <v>1237</v>
      </c>
      <c r="E1012" s="18" t="s">
        <v>47</v>
      </c>
      <c r="F1012" s="18"/>
      <c r="G1012" s="83"/>
      <c r="H1012" s="117"/>
    </row>
    <row r="1013" ht="12" customHeight="1" spans="1:8">
      <c r="A1013" s="9">
        <v>1010</v>
      </c>
      <c r="B1013" s="118" t="s">
        <v>1239</v>
      </c>
      <c r="C1013" s="80" t="s">
        <v>1178</v>
      </c>
      <c r="D1013" s="80" t="s">
        <v>1237</v>
      </c>
      <c r="E1013" s="18" t="s">
        <v>13</v>
      </c>
      <c r="F1013" s="18">
        <v>1</v>
      </c>
      <c r="G1013" s="83">
        <v>1</v>
      </c>
      <c r="H1013" s="117"/>
    </row>
    <row r="1014" ht="12" customHeight="1" spans="1:8">
      <c r="A1014" s="9">
        <v>1011</v>
      </c>
      <c r="B1014" s="80" t="s">
        <v>1240</v>
      </c>
      <c r="C1014" s="80" t="s">
        <v>1178</v>
      </c>
      <c r="D1014" s="80" t="s">
        <v>1237</v>
      </c>
      <c r="E1014" s="18" t="s">
        <v>20</v>
      </c>
      <c r="F1014" s="18">
        <v>2</v>
      </c>
      <c r="G1014" s="83">
        <v>2</v>
      </c>
      <c r="H1014" s="117"/>
    </row>
    <row r="1015" ht="12" customHeight="1" spans="1:8">
      <c r="A1015" s="9">
        <v>1012</v>
      </c>
      <c r="B1015" s="118" t="s">
        <v>1241</v>
      </c>
      <c r="C1015" s="80" t="s">
        <v>1178</v>
      </c>
      <c r="D1015" s="80" t="s">
        <v>1237</v>
      </c>
      <c r="E1015" s="18" t="s">
        <v>20</v>
      </c>
      <c r="F1015" s="18"/>
      <c r="G1015" s="83"/>
      <c r="H1015" s="117"/>
    </row>
    <row r="1016" ht="12" customHeight="1" spans="1:8">
      <c r="A1016" s="9">
        <v>1013</v>
      </c>
      <c r="B1016" s="80" t="s">
        <v>1242</v>
      </c>
      <c r="C1016" s="80" t="s">
        <v>1178</v>
      </c>
      <c r="D1016" s="80" t="s">
        <v>1237</v>
      </c>
      <c r="E1016" s="18" t="s">
        <v>77</v>
      </c>
      <c r="F1016" s="18">
        <v>2</v>
      </c>
      <c r="G1016" s="83">
        <v>2</v>
      </c>
      <c r="H1016" s="117"/>
    </row>
    <row r="1017" ht="12" customHeight="1" spans="1:8">
      <c r="A1017" s="9">
        <v>1014</v>
      </c>
      <c r="B1017" s="118" t="s">
        <v>1243</v>
      </c>
      <c r="C1017" s="80" t="s">
        <v>1178</v>
      </c>
      <c r="D1017" s="80" t="s">
        <v>1237</v>
      </c>
      <c r="E1017" s="18" t="s">
        <v>77</v>
      </c>
      <c r="F1017" s="18"/>
      <c r="G1017" s="83"/>
      <c r="H1017" s="117"/>
    </row>
    <row r="1018" ht="12" customHeight="1" spans="1:8">
      <c r="A1018" s="9">
        <v>1015</v>
      </c>
      <c r="B1018" s="80" t="s">
        <v>1244</v>
      </c>
      <c r="C1018" s="80" t="s">
        <v>1178</v>
      </c>
      <c r="D1018" s="80" t="s">
        <v>1237</v>
      </c>
      <c r="E1018" s="18" t="s">
        <v>17</v>
      </c>
      <c r="F1018" s="18">
        <v>2</v>
      </c>
      <c r="G1018" s="83">
        <v>2</v>
      </c>
      <c r="H1018" s="117"/>
    </row>
    <row r="1019" ht="12" customHeight="1" spans="1:8">
      <c r="A1019" s="9">
        <v>1016</v>
      </c>
      <c r="B1019" s="118" t="s">
        <v>1245</v>
      </c>
      <c r="C1019" s="80" t="s">
        <v>1178</v>
      </c>
      <c r="D1019" s="80" t="s">
        <v>1237</v>
      </c>
      <c r="E1019" s="18" t="s">
        <v>17</v>
      </c>
      <c r="F1019" s="18"/>
      <c r="G1019" s="83"/>
      <c r="H1019" s="117"/>
    </row>
    <row r="1020" ht="12" customHeight="1" spans="1:8">
      <c r="A1020" s="9">
        <v>1017</v>
      </c>
      <c r="B1020" s="80" t="s">
        <v>1246</v>
      </c>
      <c r="C1020" s="80" t="s">
        <v>1178</v>
      </c>
      <c r="D1020" s="80" t="s">
        <v>1237</v>
      </c>
      <c r="E1020" s="18" t="s">
        <v>13</v>
      </c>
      <c r="F1020" s="18">
        <v>2</v>
      </c>
      <c r="G1020" s="83">
        <v>2</v>
      </c>
      <c r="H1020" s="117"/>
    </row>
    <row r="1021" ht="12" customHeight="1" spans="1:8">
      <c r="A1021" s="9">
        <v>1018</v>
      </c>
      <c r="B1021" s="118" t="s">
        <v>1247</v>
      </c>
      <c r="C1021" s="80" t="s">
        <v>1178</v>
      </c>
      <c r="D1021" s="80" t="s">
        <v>1237</v>
      </c>
      <c r="E1021" s="18" t="s">
        <v>13</v>
      </c>
      <c r="F1021" s="18"/>
      <c r="G1021" s="83"/>
      <c r="H1021" s="117"/>
    </row>
    <row r="1022" ht="12" customHeight="1" spans="1:8">
      <c r="A1022" s="9">
        <v>1019</v>
      </c>
      <c r="B1022" s="80" t="s">
        <v>1248</v>
      </c>
      <c r="C1022" s="80" t="s">
        <v>1178</v>
      </c>
      <c r="D1022" s="80" t="s">
        <v>1237</v>
      </c>
      <c r="E1022" s="18" t="s">
        <v>17</v>
      </c>
      <c r="F1022" s="18">
        <v>3</v>
      </c>
      <c r="G1022" s="83">
        <v>3</v>
      </c>
      <c r="H1022" s="117"/>
    </row>
    <row r="1023" ht="12" customHeight="1" spans="1:8">
      <c r="A1023" s="9">
        <v>1020</v>
      </c>
      <c r="B1023" s="80" t="s">
        <v>1249</v>
      </c>
      <c r="C1023" s="80" t="s">
        <v>1178</v>
      </c>
      <c r="D1023" s="80" t="s">
        <v>1237</v>
      </c>
      <c r="E1023" s="18" t="s">
        <v>17</v>
      </c>
      <c r="F1023" s="18"/>
      <c r="G1023" s="83"/>
      <c r="H1023" s="117"/>
    </row>
    <row r="1024" ht="12" customHeight="1" spans="1:8">
      <c r="A1024" s="9">
        <v>1021</v>
      </c>
      <c r="B1024" s="80" t="s">
        <v>1250</v>
      </c>
      <c r="C1024" s="80" t="s">
        <v>1178</v>
      </c>
      <c r="D1024" s="80" t="s">
        <v>1237</v>
      </c>
      <c r="E1024" s="18" t="s">
        <v>17</v>
      </c>
      <c r="F1024" s="18"/>
      <c r="G1024" s="83"/>
      <c r="H1024" s="117"/>
    </row>
    <row r="1025" ht="12" customHeight="1" spans="1:8">
      <c r="A1025" s="9">
        <v>1022</v>
      </c>
      <c r="B1025" s="124" t="s">
        <v>1251</v>
      </c>
      <c r="C1025" s="80" t="s">
        <v>1178</v>
      </c>
      <c r="D1025" s="80" t="s">
        <v>1237</v>
      </c>
      <c r="E1025" s="18" t="s">
        <v>13</v>
      </c>
      <c r="F1025" s="38">
        <v>1</v>
      </c>
      <c r="G1025" s="125">
        <v>1</v>
      </c>
      <c r="H1025" s="117"/>
    </row>
    <row r="1026" ht="12" customHeight="1" spans="1:8">
      <c r="A1026" s="9">
        <v>1023</v>
      </c>
      <c r="B1026" s="124" t="s">
        <v>1252</v>
      </c>
      <c r="C1026" s="80" t="s">
        <v>1178</v>
      </c>
      <c r="D1026" s="80" t="s">
        <v>1237</v>
      </c>
      <c r="E1026" s="18" t="s">
        <v>13</v>
      </c>
      <c r="F1026" s="38">
        <v>2</v>
      </c>
      <c r="G1026" s="125">
        <v>2</v>
      </c>
      <c r="H1026" s="126"/>
    </row>
    <row r="1027" ht="12" customHeight="1" spans="1:8">
      <c r="A1027" s="9">
        <v>1024</v>
      </c>
      <c r="B1027" s="118" t="s">
        <v>1253</v>
      </c>
      <c r="C1027" s="80" t="s">
        <v>1178</v>
      </c>
      <c r="D1027" s="80" t="s">
        <v>1237</v>
      </c>
      <c r="E1027" s="18" t="s">
        <v>13</v>
      </c>
      <c r="F1027" s="38"/>
      <c r="G1027" s="125"/>
      <c r="H1027" s="126"/>
    </row>
    <row r="1028" ht="12" customHeight="1" spans="1:8">
      <c r="A1028" s="9">
        <v>1025</v>
      </c>
      <c r="B1028" s="80" t="s">
        <v>1254</v>
      </c>
      <c r="C1028" s="80" t="s">
        <v>1178</v>
      </c>
      <c r="D1028" s="80" t="s">
        <v>1255</v>
      </c>
      <c r="E1028" s="18" t="s">
        <v>13</v>
      </c>
      <c r="F1028" s="18">
        <v>3</v>
      </c>
      <c r="G1028" s="83">
        <v>3</v>
      </c>
      <c r="H1028" s="126"/>
    </row>
    <row r="1029" ht="12" customHeight="1" spans="1:8">
      <c r="A1029" s="9">
        <v>1026</v>
      </c>
      <c r="B1029" s="127" t="s">
        <v>1256</v>
      </c>
      <c r="C1029" s="80" t="s">
        <v>1178</v>
      </c>
      <c r="D1029" s="80" t="s">
        <v>1255</v>
      </c>
      <c r="E1029" s="18" t="s">
        <v>13</v>
      </c>
      <c r="F1029" s="18"/>
      <c r="G1029" s="83"/>
      <c r="H1029" s="126"/>
    </row>
    <row r="1030" ht="12" customHeight="1" spans="1:8">
      <c r="A1030" s="9">
        <v>1027</v>
      </c>
      <c r="B1030" s="127" t="s">
        <v>1257</v>
      </c>
      <c r="C1030" s="80" t="s">
        <v>1178</v>
      </c>
      <c r="D1030" s="80" t="s">
        <v>1255</v>
      </c>
      <c r="E1030" s="18" t="s">
        <v>13</v>
      </c>
      <c r="F1030" s="18"/>
      <c r="G1030" s="83"/>
      <c r="H1030" s="126"/>
    </row>
    <row r="1031" ht="12" customHeight="1" spans="1:8">
      <c r="A1031" s="9">
        <v>1028</v>
      </c>
      <c r="B1031" s="80" t="s">
        <v>1258</v>
      </c>
      <c r="C1031" s="80" t="s">
        <v>1178</v>
      </c>
      <c r="D1031" s="80" t="s">
        <v>1255</v>
      </c>
      <c r="E1031" s="18" t="s">
        <v>29</v>
      </c>
      <c r="F1031" s="18">
        <v>2</v>
      </c>
      <c r="G1031" s="83">
        <v>2</v>
      </c>
      <c r="H1031" s="126"/>
    </row>
    <row r="1032" ht="12" customHeight="1" spans="1:8">
      <c r="A1032" s="9">
        <v>1029</v>
      </c>
      <c r="B1032" s="122" t="s">
        <v>1259</v>
      </c>
      <c r="C1032" s="80" t="s">
        <v>1178</v>
      </c>
      <c r="D1032" s="80" t="s">
        <v>1255</v>
      </c>
      <c r="E1032" s="18" t="s">
        <v>29</v>
      </c>
      <c r="F1032" s="18"/>
      <c r="G1032" s="83"/>
      <c r="H1032" s="126"/>
    </row>
    <row r="1033" ht="12" customHeight="1" spans="1:8">
      <c r="A1033" s="9">
        <v>1030</v>
      </c>
      <c r="B1033" s="127" t="s">
        <v>1260</v>
      </c>
      <c r="C1033" s="80" t="s">
        <v>1178</v>
      </c>
      <c r="D1033" s="80" t="s">
        <v>1255</v>
      </c>
      <c r="E1033" s="18" t="s">
        <v>29</v>
      </c>
      <c r="F1033" s="14">
        <v>2</v>
      </c>
      <c r="G1033" s="65">
        <v>2</v>
      </c>
      <c r="H1033" s="126"/>
    </row>
    <row r="1034" ht="12" customHeight="1" spans="1:8">
      <c r="A1034" s="9">
        <v>1031</v>
      </c>
      <c r="B1034" s="127" t="s">
        <v>1261</v>
      </c>
      <c r="C1034" s="80" t="s">
        <v>1178</v>
      </c>
      <c r="D1034" s="80" t="s">
        <v>1255</v>
      </c>
      <c r="E1034" s="18" t="s">
        <v>29</v>
      </c>
      <c r="F1034" s="14"/>
      <c r="G1034" s="65"/>
      <c r="H1034" s="126"/>
    </row>
    <row r="1035" ht="12" customHeight="1" spans="1:8">
      <c r="A1035" s="9">
        <v>1032</v>
      </c>
      <c r="B1035" s="127" t="s">
        <v>1262</v>
      </c>
      <c r="C1035" s="80" t="s">
        <v>1178</v>
      </c>
      <c r="D1035" s="80" t="s">
        <v>1255</v>
      </c>
      <c r="E1035" s="18" t="s">
        <v>29</v>
      </c>
      <c r="F1035" s="14">
        <v>2</v>
      </c>
      <c r="G1035" s="65">
        <v>2</v>
      </c>
      <c r="H1035" s="126"/>
    </row>
    <row r="1036" ht="12" customHeight="1" spans="1:8">
      <c r="A1036" s="9">
        <v>1033</v>
      </c>
      <c r="B1036" s="14" t="s">
        <v>474</v>
      </c>
      <c r="C1036" s="80" t="s">
        <v>1178</v>
      </c>
      <c r="D1036" s="80" t="s">
        <v>1255</v>
      </c>
      <c r="E1036" s="18" t="s">
        <v>29</v>
      </c>
      <c r="F1036" s="14"/>
      <c r="G1036" s="65"/>
      <c r="H1036" s="126"/>
    </row>
    <row r="1037" ht="12" customHeight="1" spans="1:8">
      <c r="A1037" s="9">
        <v>1034</v>
      </c>
      <c r="B1037" s="127" t="s">
        <v>1263</v>
      </c>
      <c r="C1037" s="80" t="s">
        <v>1178</v>
      </c>
      <c r="D1037" s="80" t="s">
        <v>1255</v>
      </c>
      <c r="E1037" s="18" t="s">
        <v>47</v>
      </c>
      <c r="F1037" s="14">
        <v>2</v>
      </c>
      <c r="G1037" s="65">
        <v>2</v>
      </c>
      <c r="H1037" s="126"/>
    </row>
    <row r="1038" ht="12" customHeight="1" spans="1:8">
      <c r="A1038" s="9">
        <v>1035</v>
      </c>
      <c r="B1038" s="14" t="s">
        <v>1264</v>
      </c>
      <c r="C1038" s="80" t="s">
        <v>1178</v>
      </c>
      <c r="D1038" s="80" t="s">
        <v>1255</v>
      </c>
      <c r="E1038" s="18" t="s">
        <v>47</v>
      </c>
      <c r="F1038" s="14"/>
      <c r="G1038" s="65"/>
      <c r="H1038" s="126"/>
    </row>
    <row r="1039" ht="12" customHeight="1" spans="1:8">
      <c r="A1039" s="9">
        <v>1036</v>
      </c>
      <c r="B1039" s="122" t="s">
        <v>1265</v>
      </c>
      <c r="C1039" s="80" t="s">
        <v>1178</v>
      </c>
      <c r="D1039" s="80" t="s">
        <v>1255</v>
      </c>
      <c r="E1039" s="18" t="s">
        <v>13</v>
      </c>
      <c r="F1039" s="14">
        <v>1</v>
      </c>
      <c r="G1039" s="65">
        <v>1</v>
      </c>
      <c r="H1039" s="126"/>
    </row>
    <row r="1040" ht="12" customHeight="1" spans="1:8">
      <c r="A1040" s="9">
        <v>1037</v>
      </c>
      <c r="B1040" s="80" t="s">
        <v>1266</v>
      </c>
      <c r="C1040" s="80" t="s">
        <v>1178</v>
      </c>
      <c r="D1040" s="18" t="s">
        <v>1267</v>
      </c>
      <c r="E1040" s="18" t="s">
        <v>13</v>
      </c>
      <c r="F1040" s="18">
        <v>2</v>
      </c>
      <c r="G1040" s="83">
        <v>2</v>
      </c>
      <c r="H1040" s="126"/>
    </row>
    <row r="1041" ht="12" customHeight="1" spans="1:8">
      <c r="A1041" s="9">
        <v>1038</v>
      </c>
      <c r="B1041" s="80" t="s">
        <v>1268</v>
      </c>
      <c r="C1041" s="80" t="s">
        <v>1178</v>
      </c>
      <c r="D1041" s="18" t="s">
        <v>1267</v>
      </c>
      <c r="E1041" s="18" t="s">
        <v>13</v>
      </c>
      <c r="F1041" s="18"/>
      <c r="G1041" s="83"/>
      <c r="H1041" s="126"/>
    </row>
    <row r="1042" ht="12" customHeight="1" spans="1:8">
      <c r="A1042" s="9">
        <v>1039</v>
      </c>
      <c r="B1042" s="80" t="s">
        <v>49</v>
      </c>
      <c r="C1042" s="80" t="s">
        <v>1178</v>
      </c>
      <c r="D1042" s="18" t="s">
        <v>1267</v>
      </c>
      <c r="E1042" s="18" t="s">
        <v>52</v>
      </c>
      <c r="F1042" s="18">
        <v>2</v>
      </c>
      <c r="G1042" s="83">
        <v>2</v>
      </c>
      <c r="H1042" s="71"/>
    </row>
    <row r="1043" ht="12" customHeight="1" spans="1:8">
      <c r="A1043" s="9">
        <v>1040</v>
      </c>
      <c r="B1043" s="80" t="s">
        <v>1269</v>
      </c>
      <c r="C1043" s="80" t="s">
        <v>1178</v>
      </c>
      <c r="D1043" s="18" t="s">
        <v>1267</v>
      </c>
      <c r="E1043" s="18" t="s">
        <v>52</v>
      </c>
      <c r="F1043" s="18"/>
      <c r="G1043" s="83"/>
      <c r="H1043" s="71"/>
    </row>
    <row r="1044" ht="12" customHeight="1" spans="1:8">
      <c r="A1044" s="9">
        <v>1041</v>
      </c>
      <c r="B1044" s="80" t="s">
        <v>1270</v>
      </c>
      <c r="C1044" s="80" t="s">
        <v>1178</v>
      </c>
      <c r="D1044" s="18" t="s">
        <v>1267</v>
      </c>
      <c r="E1044" s="18" t="s">
        <v>77</v>
      </c>
      <c r="F1044" s="18">
        <v>2</v>
      </c>
      <c r="G1044" s="83">
        <v>2</v>
      </c>
      <c r="H1044" s="71"/>
    </row>
    <row r="1045" ht="12" customHeight="1" spans="1:8">
      <c r="A1045" s="9">
        <v>1042</v>
      </c>
      <c r="B1045" s="80" t="s">
        <v>1271</v>
      </c>
      <c r="C1045" s="80" t="s">
        <v>1178</v>
      </c>
      <c r="D1045" s="18" t="s">
        <v>1267</v>
      </c>
      <c r="E1045" s="18" t="s">
        <v>77</v>
      </c>
      <c r="F1045" s="18"/>
      <c r="G1045" s="83"/>
      <c r="H1045" s="71"/>
    </row>
    <row r="1046" ht="12" customHeight="1" spans="1:8">
      <c r="A1046" s="9">
        <v>1043</v>
      </c>
      <c r="B1046" s="80" t="s">
        <v>1272</v>
      </c>
      <c r="C1046" s="80" t="s">
        <v>1178</v>
      </c>
      <c r="D1046" s="18" t="s">
        <v>1267</v>
      </c>
      <c r="E1046" s="18" t="s">
        <v>29</v>
      </c>
      <c r="F1046" s="18">
        <v>2</v>
      </c>
      <c r="G1046" s="83">
        <v>2</v>
      </c>
      <c r="H1046" s="71"/>
    </row>
    <row r="1047" ht="12" customHeight="1" spans="1:8">
      <c r="A1047" s="9">
        <v>1044</v>
      </c>
      <c r="B1047" s="80" t="s">
        <v>1273</v>
      </c>
      <c r="C1047" s="80" t="s">
        <v>1178</v>
      </c>
      <c r="D1047" s="18" t="s">
        <v>1267</v>
      </c>
      <c r="E1047" s="18" t="s">
        <v>29</v>
      </c>
      <c r="F1047" s="18"/>
      <c r="G1047" s="83"/>
      <c r="H1047" s="71"/>
    </row>
    <row r="1048" ht="12" customHeight="1" spans="1:8">
      <c r="A1048" s="9">
        <v>1045</v>
      </c>
      <c r="B1048" s="80" t="s">
        <v>1274</v>
      </c>
      <c r="C1048" s="80" t="s">
        <v>1178</v>
      </c>
      <c r="D1048" s="18" t="s">
        <v>1267</v>
      </c>
      <c r="E1048" s="18" t="s">
        <v>17</v>
      </c>
      <c r="F1048" s="18">
        <v>2</v>
      </c>
      <c r="G1048" s="83">
        <v>2</v>
      </c>
      <c r="H1048" s="71"/>
    </row>
    <row r="1049" ht="12" customHeight="1" spans="1:8">
      <c r="A1049" s="9">
        <v>1046</v>
      </c>
      <c r="B1049" s="80" t="s">
        <v>1275</v>
      </c>
      <c r="C1049" s="80" t="s">
        <v>1178</v>
      </c>
      <c r="D1049" s="18" t="s">
        <v>1267</v>
      </c>
      <c r="E1049" s="18" t="s">
        <v>17</v>
      </c>
      <c r="F1049" s="18"/>
      <c r="G1049" s="83"/>
      <c r="H1049" s="71"/>
    </row>
    <row r="1050" ht="12" customHeight="1" spans="1:8">
      <c r="A1050" s="9">
        <v>1047</v>
      </c>
      <c r="B1050" s="80" t="s">
        <v>1276</v>
      </c>
      <c r="C1050" s="80" t="s">
        <v>1178</v>
      </c>
      <c r="D1050" s="18" t="s">
        <v>1267</v>
      </c>
      <c r="E1050" s="18" t="s">
        <v>20</v>
      </c>
      <c r="F1050" s="18">
        <v>1</v>
      </c>
      <c r="G1050" s="83">
        <v>1</v>
      </c>
      <c r="H1050" s="71"/>
    </row>
    <row r="1051" ht="12" customHeight="1" spans="1:8">
      <c r="A1051" s="9">
        <v>1048</v>
      </c>
      <c r="B1051" s="80" t="s">
        <v>1277</v>
      </c>
      <c r="C1051" s="80" t="s">
        <v>1178</v>
      </c>
      <c r="D1051" s="18" t="s">
        <v>1267</v>
      </c>
      <c r="E1051" s="18" t="s">
        <v>20</v>
      </c>
      <c r="F1051" s="18">
        <v>2</v>
      </c>
      <c r="G1051" s="83">
        <v>2</v>
      </c>
      <c r="H1051" s="71"/>
    </row>
    <row r="1052" ht="12" customHeight="1" spans="1:8">
      <c r="A1052" s="9">
        <v>1049</v>
      </c>
      <c r="B1052" s="80" t="s">
        <v>1278</v>
      </c>
      <c r="C1052" s="80" t="s">
        <v>1178</v>
      </c>
      <c r="D1052" s="18" t="s">
        <v>1267</v>
      </c>
      <c r="E1052" s="18" t="s">
        <v>20</v>
      </c>
      <c r="F1052" s="18"/>
      <c r="G1052" s="83"/>
      <c r="H1052" s="71"/>
    </row>
    <row r="1053" ht="12" customHeight="1" spans="1:8">
      <c r="A1053" s="9">
        <v>1050</v>
      </c>
      <c r="B1053" s="80" t="s">
        <v>1279</v>
      </c>
      <c r="C1053" s="80" t="s">
        <v>1178</v>
      </c>
      <c r="D1053" s="18" t="s">
        <v>1267</v>
      </c>
      <c r="E1053" s="18" t="s">
        <v>20</v>
      </c>
      <c r="F1053" s="18">
        <v>1</v>
      </c>
      <c r="G1053" s="83">
        <v>1</v>
      </c>
      <c r="H1053" s="71"/>
    </row>
    <row r="1054" ht="12" customHeight="1" spans="1:8">
      <c r="A1054" s="9">
        <v>1051</v>
      </c>
      <c r="B1054" s="18" t="s">
        <v>1280</v>
      </c>
      <c r="C1054" s="80" t="s">
        <v>1178</v>
      </c>
      <c r="D1054" s="18" t="s">
        <v>1267</v>
      </c>
      <c r="E1054" s="18" t="s">
        <v>34</v>
      </c>
      <c r="F1054" s="18">
        <v>1</v>
      </c>
      <c r="G1054" s="83">
        <v>1</v>
      </c>
      <c r="H1054" s="71"/>
    </row>
    <row r="1055" ht="12" customHeight="1" spans="1:8">
      <c r="A1055" s="9">
        <v>1052</v>
      </c>
      <c r="B1055" s="20" t="s">
        <v>1281</v>
      </c>
      <c r="C1055" s="80" t="s">
        <v>1178</v>
      </c>
      <c r="D1055" s="18" t="s">
        <v>1267</v>
      </c>
      <c r="E1055" s="18" t="s">
        <v>17</v>
      </c>
      <c r="F1055" s="18">
        <v>1</v>
      </c>
      <c r="G1055" s="83">
        <v>1</v>
      </c>
      <c r="H1055" s="71"/>
    </row>
    <row r="1056" ht="12" customHeight="1" spans="1:8">
      <c r="A1056" s="9">
        <v>1053</v>
      </c>
      <c r="B1056" s="80" t="s">
        <v>1282</v>
      </c>
      <c r="C1056" s="80" t="s">
        <v>1178</v>
      </c>
      <c r="D1056" s="18" t="s">
        <v>1283</v>
      </c>
      <c r="E1056" s="18" t="s">
        <v>113</v>
      </c>
      <c r="F1056" s="18">
        <v>1</v>
      </c>
      <c r="G1056" s="83">
        <v>1</v>
      </c>
      <c r="H1056" s="71"/>
    </row>
    <row r="1057" ht="12" customHeight="1" spans="1:8">
      <c r="A1057" s="9">
        <v>1054</v>
      </c>
      <c r="B1057" s="80" t="s">
        <v>1284</v>
      </c>
      <c r="C1057" s="80" t="s">
        <v>1178</v>
      </c>
      <c r="D1057" s="18" t="s">
        <v>1283</v>
      </c>
      <c r="E1057" s="18" t="s">
        <v>113</v>
      </c>
      <c r="F1057" s="18">
        <v>2</v>
      </c>
      <c r="G1057" s="83">
        <v>2</v>
      </c>
      <c r="H1057" s="71"/>
    </row>
    <row r="1058" ht="12" customHeight="1" spans="1:8">
      <c r="A1058" s="9">
        <v>1055</v>
      </c>
      <c r="B1058" s="18" t="s">
        <v>1285</v>
      </c>
      <c r="C1058" s="80" t="s">
        <v>1178</v>
      </c>
      <c r="D1058" s="18" t="s">
        <v>1283</v>
      </c>
      <c r="E1058" s="18" t="s">
        <v>113</v>
      </c>
      <c r="F1058" s="18"/>
      <c r="G1058" s="83"/>
      <c r="H1058" s="71"/>
    </row>
    <row r="1059" ht="12" customHeight="1" spans="1:8">
      <c r="A1059" s="9">
        <v>1056</v>
      </c>
      <c r="B1059" s="80" t="s">
        <v>1286</v>
      </c>
      <c r="C1059" s="80" t="s">
        <v>1178</v>
      </c>
      <c r="D1059" s="18" t="s">
        <v>1283</v>
      </c>
      <c r="E1059" s="18" t="s">
        <v>113</v>
      </c>
      <c r="F1059" s="18">
        <v>1</v>
      </c>
      <c r="G1059" s="83">
        <v>1</v>
      </c>
      <c r="H1059" s="71"/>
    </row>
    <row r="1060" ht="12" customHeight="1" spans="1:8">
      <c r="A1060" s="9">
        <v>1057</v>
      </c>
      <c r="B1060" s="80" t="s">
        <v>1287</v>
      </c>
      <c r="C1060" s="80" t="s">
        <v>1178</v>
      </c>
      <c r="D1060" s="18" t="s">
        <v>1283</v>
      </c>
      <c r="E1060" s="18" t="s">
        <v>47</v>
      </c>
      <c r="F1060" s="18">
        <v>2</v>
      </c>
      <c r="G1060" s="83">
        <v>2</v>
      </c>
      <c r="H1060" s="71"/>
    </row>
    <row r="1061" ht="12" customHeight="1" spans="1:8">
      <c r="A1061" s="9">
        <v>1058</v>
      </c>
      <c r="B1061" s="80" t="s">
        <v>1288</v>
      </c>
      <c r="C1061" s="80" t="s">
        <v>1178</v>
      </c>
      <c r="D1061" s="18" t="s">
        <v>1283</v>
      </c>
      <c r="E1061" s="18" t="s">
        <v>47</v>
      </c>
      <c r="F1061" s="18"/>
      <c r="G1061" s="83"/>
      <c r="H1061" s="71"/>
    </row>
    <row r="1062" ht="12" customHeight="1" spans="1:8">
      <c r="A1062" s="9">
        <v>1059</v>
      </c>
      <c r="B1062" s="80" t="s">
        <v>1289</v>
      </c>
      <c r="C1062" s="80" t="s">
        <v>1178</v>
      </c>
      <c r="D1062" s="18" t="s">
        <v>1283</v>
      </c>
      <c r="E1062" s="18" t="s">
        <v>13</v>
      </c>
      <c r="F1062" s="18">
        <v>3</v>
      </c>
      <c r="G1062" s="83">
        <v>3</v>
      </c>
      <c r="H1062" s="71"/>
    </row>
    <row r="1063" ht="12" customHeight="1" spans="1:8">
      <c r="A1063" s="9">
        <v>1060</v>
      </c>
      <c r="B1063" s="80" t="s">
        <v>1290</v>
      </c>
      <c r="C1063" s="80" t="s">
        <v>1178</v>
      </c>
      <c r="D1063" s="18" t="s">
        <v>1283</v>
      </c>
      <c r="E1063" s="18" t="s">
        <v>13</v>
      </c>
      <c r="F1063" s="18"/>
      <c r="G1063" s="83"/>
      <c r="H1063" s="71"/>
    </row>
    <row r="1064" ht="12" customHeight="1" spans="1:8">
      <c r="A1064" s="9">
        <v>1061</v>
      </c>
      <c r="B1064" s="80" t="s">
        <v>1291</v>
      </c>
      <c r="C1064" s="80" t="s">
        <v>1178</v>
      </c>
      <c r="D1064" s="18" t="s">
        <v>1283</v>
      </c>
      <c r="E1064" s="18" t="s">
        <v>13</v>
      </c>
      <c r="F1064" s="18"/>
      <c r="G1064" s="83"/>
      <c r="H1064" s="71"/>
    </row>
    <row r="1065" ht="12" customHeight="1" spans="1:8">
      <c r="A1065" s="9">
        <v>1062</v>
      </c>
      <c r="B1065" s="80" t="s">
        <v>1292</v>
      </c>
      <c r="C1065" s="80" t="s">
        <v>1178</v>
      </c>
      <c r="D1065" s="18" t="s">
        <v>1283</v>
      </c>
      <c r="E1065" s="18" t="s">
        <v>52</v>
      </c>
      <c r="F1065" s="18">
        <v>1</v>
      </c>
      <c r="G1065" s="83">
        <v>1</v>
      </c>
      <c r="H1065" s="71"/>
    </row>
    <row r="1066" ht="12" customHeight="1" spans="1:8">
      <c r="A1066" s="9">
        <v>1063</v>
      </c>
      <c r="B1066" s="80" t="s">
        <v>1293</v>
      </c>
      <c r="C1066" s="80" t="s">
        <v>1178</v>
      </c>
      <c r="D1066" s="18" t="s">
        <v>1283</v>
      </c>
      <c r="E1066" s="18" t="s">
        <v>77</v>
      </c>
      <c r="F1066" s="18">
        <v>1</v>
      </c>
      <c r="G1066" s="83">
        <v>1</v>
      </c>
      <c r="H1066" s="71"/>
    </row>
    <row r="1067" ht="12" customHeight="1" spans="1:8">
      <c r="A1067" s="9">
        <v>1064</v>
      </c>
      <c r="B1067" s="80" t="s">
        <v>1294</v>
      </c>
      <c r="C1067" s="80" t="s">
        <v>1178</v>
      </c>
      <c r="D1067" s="18" t="s">
        <v>1283</v>
      </c>
      <c r="E1067" s="18" t="s">
        <v>77</v>
      </c>
      <c r="F1067" s="18">
        <v>1</v>
      </c>
      <c r="G1067" s="83">
        <v>1</v>
      </c>
      <c r="H1067" s="71"/>
    </row>
    <row r="1068" ht="12" customHeight="1" spans="1:8">
      <c r="A1068" s="9">
        <v>1065</v>
      </c>
      <c r="B1068" s="80" t="s">
        <v>1295</v>
      </c>
      <c r="C1068" s="80" t="s">
        <v>1178</v>
      </c>
      <c r="D1068" s="14" t="s">
        <v>1296</v>
      </c>
      <c r="E1068" s="18" t="s">
        <v>113</v>
      </c>
      <c r="F1068" s="14">
        <v>2</v>
      </c>
      <c r="G1068" s="65">
        <v>2</v>
      </c>
      <c r="H1068" s="71"/>
    </row>
    <row r="1069" ht="12" customHeight="1" spans="1:8">
      <c r="A1069" s="9">
        <v>1066</v>
      </c>
      <c r="B1069" s="80" t="s">
        <v>1297</v>
      </c>
      <c r="C1069" s="80" t="s">
        <v>1178</v>
      </c>
      <c r="D1069" s="14" t="s">
        <v>1296</v>
      </c>
      <c r="E1069" s="18" t="s">
        <v>113</v>
      </c>
      <c r="F1069" s="14"/>
      <c r="G1069" s="65"/>
      <c r="H1069" s="71"/>
    </row>
    <row r="1070" ht="12" customHeight="1" spans="1:8">
      <c r="A1070" s="9">
        <v>1067</v>
      </c>
      <c r="B1070" s="80" t="s">
        <v>1298</v>
      </c>
      <c r="C1070" s="80" t="s">
        <v>1178</v>
      </c>
      <c r="D1070" s="14" t="s">
        <v>1296</v>
      </c>
      <c r="E1070" s="18" t="s">
        <v>47</v>
      </c>
      <c r="F1070" s="14">
        <v>2</v>
      </c>
      <c r="G1070" s="65">
        <v>2</v>
      </c>
      <c r="H1070" s="71"/>
    </row>
    <row r="1071" ht="12" customHeight="1" spans="1:8">
      <c r="A1071" s="9">
        <v>1068</v>
      </c>
      <c r="B1071" s="80" t="s">
        <v>1299</v>
      </c>
      <c r="C1071" s="80" t="s">
        <v>1178</v>
      </c>
      <c r="D1071" s="14" t="s">
        <v>1296</v>
      </c>
      <c r="E1071" s="18" t="s">
        <v>47</v>
      </c>
      <c r="F1071" s="14"/>
      <c r="G1071" s="65"/>
      <c r="H1071" s="71"/>
    </row>
    <row r="1072" ht="12" customHeight="1" spans="1:8">
      <c r="A1072" s="9">
        <v>1069</v>
      </c>
      <c r="B1072" s="80" t="s">
        <v>1300</v>
      </c>
      <c r="C1072" s="80" t="s">
        <v>1178</v>
      </c>
      <c r="D1072" s="14" t="s">
        <v>1296</v>
      </c>
      <c r="E1072" s="18" t="s">
        <v>113</v>
      </c>
      <c r="F1072" s="14">
        <v>2</v>
      </c>
      <c r="G1072" s="65">
        <v>2</v>
      </c>
      <c r="H1072" s="71"/>
    </row>
    <row r="1073" ht="12" customHeight="1" spans="1:8">
      <c r="A1073" s="9">
        <v>1070</v>
      </c>
      <c r="B1073" s="80" t="s">
        <v>1203</v>
      </c>
      <c r="C1073" s="80" t="s">
        <v>1178</v>
      </c>
      <c r="D1073" s="14" t="s">
        <v>1296</v>
      </c>
      <c r="E1073" s="18" t="s">
        <v>113</v>
      </c>
      <c r="F1073" s="14"/>
      <c r="G1073" s="65"/>
      <c r="H1073" s="71"/>
    </row>
    <row r="1074" ht="12" customHeight="1" spans="1:8">
      <c r="A1074" s="9">
        <v>1071</v>
      </c>
      <c r="B1074" s="80" t="s">
        <v>1301</v>
      </c>
      <c r="C1074" s="80" t="s">
        <v>1178</v>
      </c>
      <c r="D1074" s="14" t="s">
        <v>1296</v>
      </c>
      <c r="E1074" s="18" t="s">
        <v>13</v>
      </c>
      <c r="F1074" s="14">
        <v>2</v>
      </c>
      <c r="G1074" s="65">
        <v>2</v>
      </c>
      <c r="H1074" s="71"/>
    </row>
    <row r="1075" ht="12" customHeight="1" spans="1:8">
      <c r="A1075" s="9">
        <v>1072</v>
      </c>
      <c r="B1075" s="80" t="s">
        <v>845</v>
      </c>
      <c r="C1075" s="80" t="s">
        <v>1178</v>
      </c>
      <c r="D1075" s="14" t="s">
        <v>1296</v>
      </c>
      <c r="E1075" s="18" t="s">
        <v>13</v>
      </c>
      <c r="F1075" s="14"/>
      <c r="G1075" s="65"/>
      <c r="H1075" s="71"/>
    </row>
    <row r="1076" ht="12" customHeight="1" spans="1:8">
      <c r="A1076" s="9">
        <v>1073</v>
      </c>
      <c r="B1076" s="80" t="s">
        <v>1302</v>
      </c>
      <c r="C1076" s="80" t="s">
        <v>1178</v>
      </c>
      <c r="D1076" s="14" t="s">
        <v>1296</v>
      </c>
      <c r="E1076" s="18" t="s">
        <v>52</v>
      </c>
      <c r="F1076" s="14">
        <v>1</v>
      </c>
      <c r="G1076" s="65">
        <v>1</v>
      </c>
      <c r="H1076" s="71"/>
    </row>
    <row r="1077" ht="12" customHeight="1" spans="1:8">
      <c r="A1077" s="9">
        <v>1074</v>
      </c>
      <c r="B1077" s="80" t="s">
        <v>1303</v>
      </c>
      <c r="C1077" s="80" t="s">
        <v>1178</v>
      </c>
      <c r="D1077" s="14" t="s">
        <v>1296</v>
      </c>
      <c r="E1077" s="18" t="s">
        <v>52</v>
      </c>
      <c r="F1077" s="14">
        <v>1</v>
      </c>
      <c r="G1077" s="65">
        <v>1</v>
      </c>
      <c r="H1077" s="71"/>
    </row>
    <row r="1078" ht="12" customHeight="1" spans="1:8">
      <c r="A1078" s="9">
        <v>1075</v>
      </c>
      <c r="B1078" s="80" t="s">
        <v>1304</v>
      </c>
      <c r="C1078" s="80" t="s">
        <v>1178</v>
      </c>
      <c r="D1078" s="18" t="s">
        <v>1305</v>
      </c>
      <c r="E1078" s="18" t="s">
        <v>113</v>
      </c>
      <c r="F1078" s="18">
        <v>2</v>
      </c>
      <c r="G1078" s="83">
        <v>2</v>
      </c>
      <c r="H1078" s="71"/>
    </row>
    <row r="1079" ht="12" customHeight="1" spans="1:8">
      <c r="A1079" s="9">
        <v>1076</v>
      </c>
      <c r="B1079" s="80" t="s">
        <v>1306</v>
      </c>
      <c r="C1079" s="80" t="s">
        <v>1178</v>
      </c>
      <c r="D1079" s="18" t="s">
        <v>1305</v>
      </c>
      <c r="E1079" s="18" t="s">
        <v>113</v>
      </c>
      <c r="F1079" s="18"/>
      <c r="G1079" s="83"/>
      <c r="H1079" s="71"/>
    </row>
    <row r="1080" ht="12" customHeight="1" spans="1:8">
      <c r="A1080" s="9">
        <v>1077</v>
      </c>
      <c r="B1080" s="80" t="s">
        <v>1307</v>
      </c>
      <c r="C1080" s="80" t="s">
        <v>1178</v>
      </c>
      <c r="D1080" s="18" t="s">
        <v>1305</v>
      </c>
      <c r="E1080" s="18" t="s">
        <v>113</v>
      </c>
      <c r="F1080" s="18">
        <v>1</v>
      </c>
      <c r="G1080" s="83">
        <v>1</v>
      </c>
      <c r="H1080" s="71"/>
    </row>
    <row r="1081" ht="12" customHeight="1" spans="1:8">
      <c r="A1081" s="9">
        <v>1078</v>
      </c>
      <c r="B1081" s="80" t="s">
        <v>1308</v>
      </c>
      <c r="C1081" s="80" t="s">
        <v>1178</v>
      </c>
      <c r="D1081" s="18" t="s">
        <v>1305</v>
      </c>
      <c r="E1081" s="18" t="s">
        <v>47</v>
      </c>
      <c r="F1081" s="18">
        <v>2</v>
      </c>
      <c r="G1081" s="83">
        <v>2</v>
      </c>
      <c r="H1081" s="71"/>
    </row>
    <row r="1082" ht="12" customHeight="1" spans="1:8">
      <c r="A1082" s="9">
        <v>1079</v>
      </c>
      <c r="B1082" s="80" t="s">
        <v>1309</v>
      </c>
      <c r="C1082" s="80" t="s">
        <v>1178</v>
      </c>
      <c r="D1082" s="18" t="s">
        <v>1305</v>
      </c>
      <c r="E1082" s="18" t="s">
        <v>47</v>
      </c>
      <c r="F1082" s="18"/>
      <c r="G1082" s="83"/>
      <c r="H1082" s="71"/>
    </row>
    <row r="1083" ht="12" customHeight="1" spans="1:8">
      <c r="A1083" s="9">
        <v>1080</v>
      </c>
      <c r="B1083" s="80" t="s">
        <v>1310</v>
      </c>
      <c r="C1083" s="80" t="s">
        <v>1178</v>
      </c>
      <c r="D1083" s="18" t="s">
        <v>1305</v>
      </c>
      <c r="E1083" s="18" t="s">
        <v>47</v>
      </c>
      <c r="F1083" s="18">
        <v>1</v>
      </c>
      <c r="G1083" s="83">
        <v>1</v>
      </c>
      <c r="H1083" s="71"/>
    </row>
    <row r="1084" ht="12" customHeight="1" spans="1:8">
      <c r="A1084" s="9">
        <v>1081</v>
      </c>
      <c r="B1084" s="80" t="s">
        <v>1311</v>
      </c>
      <c r="C1084" s="80" t="s">
        <v>1178</v>
      </c>
      <c r="D1084" s="18" t="s">
        <v>1305</v>
      </c>
      <c r="E1084" s="18" t="s">
        <v>52</v>
      </c>
      <c r="F1084" s="18">
        <v>1</v>
      </c>
      <c r="G1084" s="83">
        <v>1</v>
      </c>
      <c r="H1084" s="71"/>
    </row>
    <row r="1085" ht="12" customHeight="1" spans="1:8">
      <c r="A1085" s="9">
        <v>1082</v>
      </c>
      <c r="B1085" s="80" t="s">
        <v>1281</v>
      </c>
      <c r="C1085" s="80" t="s">
        <v>1178</v>
      </c>
      <c r="D1085" s="18" t="s">
        <v>1305</v>
      </c>
      <c r="E1085" s="18" t="s">
        <v>52</v>
      </c>
      <c r="F1085" s="18">
        <v>1</v>
      </c>
      <c r="G1085" s="83">
        <v>1</v>
      </c>
      <c r="H1085" s="71"/>
    </row>
    <row r="1086" ht="12" customHeight="1" spans="1:8">
      <c r="A1086" s="9">
        <v>1083</v>
      </c>
      <c r="B1086" s="80" t="s">
        <v>1312</v>
      </c>
      <c r="C1086" s="80" t="s">
        <v>1178</v>
      </c>
      <c r="D1086" s="18" t="s">
        <v>1305</v>
      </c>
      <c r="E1086" s="18" t="s">
        <v>52</v>
      </c>
      <c r="F1086" s="18">
        <v>1</v>
      </c>
      <c r="G1086" s="83">
        <v>1</v>
      </c>
      <c r="H1086" s="71"/>
    </row>
    <row r="1087" ht="12" customHeight="1" spans="1:8">
      <c r="A1087" s="9">
        <v>1084</v>
      </c>
      <c r="B1087" s="80" t="s">
        <v>1313</v>
      </c>
      <c r="C1087" s="80" t="s">
        <v>1178</v>
      </c>
      <c r="D1087" s="18" t="s">
        <v>1305</v>
      </c>
      <c r="E1087" s="18" t="s">
        <v>77</v>
      </c>
      <c r="F1087" s="18">
        <v>3</v>
      </c>
      <c r="G1087" s="83">
        <v>3</v>
      </c>
      <c r="H1087" s="71"/>
    </row>
    <row r="1088" ht="12" customHeight="1" spans="1:8">
      <c r="A1088" s="9">
        <v>1085</v>
      </c>
      <c r="B1088" s="18" t="s">
        <v>1314</v>
      </c>
      <c r="C1088" s="80" t="s">
        <v>1178</v>
      </c>
      <c r="D1088" s="18" t="s">
        <v>1305</v>
      </c>
      <c r="E1088" s="18" t="s">
        <v>77</v>
      </c>
      <c r="F1088" s="18"/>
      <c r="G1088" s="83"/>
      <c r="H1088" s="71"/>
    </row>
    <row r="1089" ht="12" customHeight="1" spans="1:8">
      <c r="A1089" s="9">
        <v>1086</v>
      </c>
      <c r="B1089" s="18" t="s">
        <v>1315</v>
      </c>
      <c r="C1089" s="80" t="s">
        <v>1178</v>
      </c>
      <c r="D1089" s="18" t="s">
        <v>1305</v>
      </c>
      <c r="E1089" s="18" t="s">
        <v>77</v>
      </c>
      <c r="F1089" s="18"/>
      <c r="G1089" s="83"/>
      <c r="H1089" s="71"/>
    </row>
    <row r="1090" ht="12" customHeight="1" spans="1:8">
      <c r="A1090" s="9">
        <v>1087</v>
      </c>
      <c r="B1090" s="80" t="s">
        <v>1316</v>
      </c>
      <c r="C1090" s="80" t="s">
        <v>1178</v>
      </c>
      <c r="D1090" s="18" t="s">
        <v>1317</v>
      </c>
      <c r="E1090" s="18" t="s">
        <v>52</v>
      </c>
      <c r="F1090" s="18">
        <v>4</v>
      </c>
      <c r="G1090" s="83">
        <v>4</v>
      </c>
      <c r="H1090" s="71"/>
    </row>
    <row r="1091" ht="12" customHeight="1" spans="1:8">
      <c r="A1091" s="9">
        <v>1088</v>
      </c>
      <c r="B1091" s="80" t="s">
        <v>1318</v>
      </c>
      <c r="C1091" s="80" t="s">
        <v>1178</v>
      </c>
      <c r="D1091" s="18" t="s">
        <v>1317</v>
      </c>
      <c r="E1091" s="18" t="s">
        <v>52</v>
      </c>
      <c r="F1091" s="18"/>
      <c r="G1091" s="83"/>
      <c r="H1091" s="71"/>
    </row>
    <row r="1092" ht="12" customHeight="1" spans="1:8">
      <c r="A1092" s="9">
        <v>1089</v>
      </c>
      <c r="B1092" s="80" t="s">
        <v>1319</v>
      </c>
      <c r="C1092" s="80" t="s">
        <v>1178</v>
      </c>
      <c r="D1092" s="18" t="s">
        <v>1317</v>
      </c>
      <c r="E1092" s="18" t="s">
        <v>52</v>
      </c>
      <c r="F1092" s="18"/>
      <c r="G1092" s="83"/>
      <c r="H1092" s="71"/>
    </row>
    <row r="1093" ht="12" customHeight="1" spans="1:8">
      <c r="A1093" s="9">
        <v>1090</v>
      </c>
      <c r="B1093" s="80" t="s">
        <v>1320</v>
      </c>
      <c r="C1093" s="80" t="s">
        <v>1178</v>
      </c>
      <c r="D1093" s="18" t="s">
        <v>1317</v>
      </c>
      <c r="E1093" s="18" t="s">
        <v>52</v>
      </c>
      <c r="F1093" s="18"/>
      <c r="G1093" s="83"/>
      <c r="H1093" s="71"/>
    </row>
    <row r="1094" ht="12" customHeight="1" spans="1:8">
      <c r="A1094" s="9">
        <v>1091</v>
      </c>
      <c r="B1094" s="128" t="s">
        <v>1321</v>
      </c>
      <c r="C1094" s="80" t="s">
        <v>1178</v>
      </c>
      <c r="D1094" s="18" t="s">
        <v>1317</v>
      </c>
      <c r="E1094" s="18" t="s">
        <v>47</v>
      </c>
      <c r="F1094" s="18">
        <v>1</v>
      </c>
      <c r="G1094" s="83">
        <v>1</v>
      </c>
      <c r="H1094" s="71"/>
    </row>
    <row r="1095" ht="12" customHeight="1" spans="1:8">
      <c r="A1095" s="9">
        <v>1092</v>
      </c>
      <c r="B1095" s="128" t="s">
        <v>1322</v>
      </c>
      <c r="C1095" s="80" t="s">
        <v>1178</v>
      </c>
      <c r="D1095" s="18" t="s">
        <v>1317</v>
      </c>
      <c r="E1095" s="18" t="s">
        <v>47</v>
      </c>
      <c r="F1095" s="18">
        <v>1</v>
      </c>
      <c r="G1095" s="83">
        <v>1</v>
      </c>
      <c r="H1095" s="71"/>
    </row>
    <row r="1096" ht="12" customHeight="1" spans="1:8">
      <c r="A1096" s="9">
        <v>1093</v>
      </c>
      <c r="B1096" s="80" t="s">
        <v>1323</v>
      </c>
      <c r="C1096" s="80" t="s">
        <v>1178</v>
      </c>
      <c r="D1096" s="18" t="s">
        <v>1324</v>
      </c>
      <c r="E1096" s="18" t="s">
        <v>113</v>
      </c>
      <c r="F1096" s="18">
        <v>1</v>
      </c>
      <c r="G1096" s="83">
        <v>1</v>
      </c>
      <c r="H1096" s="71"/>
    </row>
    <row r="1097" ht="12" customHeight="1" spans="1:8">
      <c r="A1097" s="9">
        <v>1094</v>
      </c>
      <c r="B1097" s="41" t="s">
        <v>1325</v>
      </c>
      <c r="C1097" s="80" t="s">
        <v>1178</v>
      </c>
      <c r="D1097" s="18" t="s">
        <v>1324</v>
      </c>
      <c r="E1097" s="18" t="s">
        <v>47</v>
      </c>
      <c r="F1097" s="18">
        <v>1</v>
      </c>
      <c r="G1097" s="83">
        <v>1</v>
      </c>
      <c r="H1097" s="71"/>
    </row>
    <row r="1098" ht="12" customHeight="1" spans="1:8">
      <c r="A1098" s="9">
        <v>1095</v>
      </c>
      <c r="B1098" s="80" t="s">
        <v>1326</v>
      </c>
      <c r="C1098" s="80" t="s">
        <v>1178</v>
      </c>
      <c r="D1098" s="18" t="s">
        <v>1324</v>
      </c>
      <c r="E1098" s="18" t="s">
        <v>47</v>
      </c>
      <c r="F1098" s="18">
        <v>1</v>
      </c>
      <c r="G1098" s="83">
        <v>1</v>
      </c>
      <c r="H1098" s="71"/>
    </row>
    <row r="1099" ht="12" customHeight="1" spans="1:8">
      <c r="A1099" s="9">
        <v>1096</v>
      </c>
      <c r="B1099" s="80" t="s">
        <v>1327</v>
      </c>
      <c r="C1099" s="80" t="s">
        <v>1178</v>
      </c>
      <c r="D1099" s="18" t="s">
        <v>1324</v>
      </c>
      <c r="E1099" s="18" t="s">
        <v>47</v>
      </c>
      <c r="F1099" s="18">
        <v>1</v>
      </c>
      <c r="G1099" s="83">
        <v>1</v>
      </c>
      <c r="H1099" s="71"/>
    </row>
    <row r="1100" ht="12" customHeight="1" spans="1:8">
      <c r="A1100" s="9">
        <v>1097</v>
      </c>
      <c r="B1100" s="80" t="s">
        <v>1328</v>
      </c>
      <c r="C1100" s="80" t="s">
        <v>1178</v>
      </c>
      <c r="D1100" s="18" t="s">
        <v>1324</v>
      </c>
      <c r="E1100" s="18" t="s">
        <v>47</v>
      </c>
      <c r="F1100" s="18">
        <v>2</v>
      </c>
      <c r="G1100" s="83">
        <v>2</v>
      </c>
      <c r="H1100" s="71"/>
    </row>
    <row r="1101" ht="12" customHeight="1" spans="1:8">
      <c r="A1101" s="9">
        <v>1098</v>
      </c>
      <c r="B1101" s="41" t="s">
        <v>1329</v>
      </c>
      <c r="C1101" s="80" t="s">
        <v>1178</v>
      </c>
      <c r="D1101" s="18" t="s">
        <v>1324</v>
      </c>
      <c r="E1101" s="18" t="s">
        <v>47</v>
      </c>
      <c r="F1101" s="18"/>
      <c r="G1101" s="83"/>
      <c r="H1101" s="71"/>
    </row>
    <row r="1102" ht="12" customHeight="1" spans="1:8">
      <c r="A1102" s="9">
        <v>1099</v>
      </c>
      <c r="B1102" s="80" t="s">
        <v>1330</v>
      </c>
      <c r="C1102" s="80" t="s">
        <v>1178</v>
      </c>
      <c r="D1102" s="18" t="s">
        <v>1324</v>
      </c>
      <c r="E1102" s="18" t="s">
        <v>47</v>
      </c>
      <c r="F1102" s="18">
        <v>2</v>
      </c>
      <c r="G1102" s="83">
        <v>2</v>
      </c>
      <c r="H1102" s="71"/>
    </row>
    <row r="1103" ht="12" customHeight="1" spans="1:8">
      <c r="A1103" s="9">
        <v>1100</v>
      </c>
      <c r="B1103" s="41" t="s">
        <v>1331</v>
      </c>
      <c r="C1103" s="80" t="s">
        <v>1178</v>
      </c>
      <c r="D1103" s="18" t="s">
        <v>1324</v>
      </c>
      <c r="E1103" s="18" t="s">
        <v>47</v>
      </c>
      <c r="F1103" s="18"/>
      <c r="G1103" s="83"/>
      <c r="H1103" s="71"/>
    </row>
    <row r="1104" ht="12" customHeight="1" spans="1:8">
      <c r="A1104" s="9">
        <v>1101</v>
      </c>
      <c r="B1104" s="80" t="s">
        <v>1332</v>
      </c>
      <c r="C1104" s="80" t="s">
        <v>1178</v>
      </c>
      <c r="D1104" s="18" t="s">
        <v>1324</v>
      </c>
      <c r="E1104" s="18" t="s">
        <v>47</v>
      </c>
      <c r="F1104" s="18">
        <v>1</v>
      </c>
      <c r="G1104" s="83">
        <v>1</v>
      </c>
      <c r="H1104" s="71"/>
    </row>
    <row r="1105" ht="12" customHeight="1" spans="1:8">
      <c r="A1105" s="9">
        <v>1102</v>
      </c>
      <c r="B1105" s="80" t="s">
        <v>1333</v>
      </c>
      <c r="C1105" s="80" t="s">
        <v>1178</v>
      </c>
      <c r="D1105" s="18" t="s">
        <v>1324</v>
      </c>
      <c r="E1105" s="18" t="s">
        <v>13</v>
      </c>
      <c r="F1105" s="18">
        <v>2</v>
      </c>
      <c r="G1105" s="83">
        <v>2</v>
      </c>
      <c r="H1105" s="71"/>
    </row>
    <row r="1106" ht="12" customHeight="1" spans="1:8">
      <c r="A1106" s="9">
        <v>1103</v>
      </c>
      <c r="B1106" s="122" t="s">
        <v>1334</v>
      </c>
      <c r="C1106" s="80" t="s">
        <v>1178</v>
      </c>
      <c r="D1106" s="18" t="s">
        <v>1324</v>
      </c>
      <c r="E1106" s="18" t="s">
        <v>13</v>
      </c>
      <c r="F1106" s="18"/>
      <c r="G1106" s="83"/>
      <c r="H1106" s="71"/>
    </row>
    <row r="1107" ht="12" customHeight="1" spans="1:8">
      <c r="A1107" s="9">
        <v>1104</v>
      </c>
      <c r="B1107" s="80" t="s">
        <v>1335</v>
      </c>
      <c r="C1107" s="80" t="s">
        <v>1178</v>
      </c>
      <c r="D1107" s="18" t="s">
        <v>1336</v>
      </c>
      <c r="E1107" s="18" t="s">
        <v>77</v>
      </c>
      <c r="F1107" s="18">
        <v>2</v>
      </c>
      <c r="G1107" s="83">
        <v>2</v>
      </c>
      <c r="H1107" s="71"/>
    </row>
    <row r="1108" ht="12" customHeight="1" spans="1:8">
      <c r="A1108" s="9">
        <v>1105</v>
      </c>
      <c r="B1108" s="80" t="s">
        <v>1337</v>
      </c>
      <c r="C1108" s="80" t="s">
        <v>1178</v>
      </c>
      <c r="D1108" s="18" t="s">
        <v>1336</v>
      </c>
      <c r="E1108" s="18" t="s">
        <v>77</v>
      </c>
      <c r="F1108" s="18"/>
      <c r="G1108" s="83"/>
      <c r="H1108" s="71"/>
    </row>
    <row r="1109" ht="12" customHeight="1" spans="1:8">
      <c r="A1109" s="9">
        <v>1106</v>
      </c>
      <c r="B1109" s="80" t="s">
        <v>1338</v>
      </c>
      <c r="C1109" s="80" t="s">
        <v>1178</v>
      </c>
      <c r="D1109" s="18" t="s">
        <v>1336</v>
      </c>
      <c r="E1109" s="18" t="s">
        <v>113</v>
      </c>
      <c r="F1109" s="18">
        <v>2</v>
      </c>
      <c r="G1109" s="83">
        <v>2</v>
      </c>
      <c r="H1109" s="71"/>
    </row>
    <row r="1110" ht="12" customHeight="1" spans="1:8">
      <c r="A1110" s="9">
        <v>1107</v>
      </c>
      <c r="B1110" s="18" t="s">
        <v>1339</v>
      </c>
      <c r="C1110" s="80" t="s">
        <v>1178</v>
      </c>
      <c r="D1110" s="18" t="s">
        <v>1336</v>
      </c>
      <c r="E1110" s="18" t="s">
        <v>113</v>
      </c>
      <c r="F1110" s="18"/>
      <c r="G1110" s="83"/>
      <c r="H1110" s="71"/>
    </row>
    <row r="1111" ht="12" customHeight="1" spans="1:8">
      <c r="A1111" s="9">
        <v>1108</v>
      </c>
      <c r="B1111" s="80" t="s">
        <v>1340</v>
      </c>
      <c r="C1111" s="80" t="s">
        <v>1178</v>
      </c>
      <c r="D1111" s="18" t="s">
        <v>1336</v>
      </c>
      <c r="E1111" s="18" t="s">
        <v>113</v>
      </c>
      <c r="F1111" s="18">
        <v>3</v>
      </c>
      <c r="G1111" s="83">
        <v>3</v>
      </c>
      <c r="H1111" s="71"/>
    </row>
    <row r="1112" ht="12" customHeight="1" spans="1:8">
      <c r="A1112" s="9">
        <v>1109</v>
      </c>
      <c r="B1112" s="18" t="s">
        <v>1341</v>
      </c>
      <c r="C1112" s="80" t="s">
        <v>1178</v>
      </c>
      <c r="D1112" s="18" t="s">
        <v>1336</v>
      </c>
      <c r="E1112" s="18" t="s">
        <v>113</v>
      </c>
      <c r="F1112" s="18"/>
      <c r="G1112" s="83"/>
      <c r="H1112" s="71"/>
    </row>
    <row r="1113" ht="12" customHeight="1" spans="1:8">
      <c r="A1113" s="9">
        <v>1110</v>
      </c>
      <c r="B1113" s="18" t="s">
        <v>1342</v>
      </c>
      <c r="C1113" s="80" t="s">
        <v>1178</v>
      </c>
      <c r="D1113" s="18" t="s">
        <v>1336</v>
      </c>
      <c r="E1113" s="18" t="s">
        <v>113</v>
      </c>
      <c r="F1113" s="18"/>
      <c r="G1113" s="83"/>
      <c r="H1113" s="71"/>
    </row>
    <row r="1114" ht="12" customHeight="1" spans="1:8">
      <c r="A1114" s="9">
        <v>1111</v>
      </c>
      <c r="B1114" s="80" t="s">
        <v>1343</v>
      </c>
      <c r="C1114" s="80" t="s">
        <v>1178</v>
      </c>
      <c r="D1114" s="18" t="s">
        <v>1336</v>
      </c>
      <c r="E1114" s="18" t="s">
        <v>77</v>
      </c>
      <c r="F1114" s="18">
        <v>2</v>
      </c>
      <c r="G1114" s="83">
        <v>2</v>
      </c>
      <c r="H1114" s="71"/>
    </row>
    <row r="1115" ht="12" customHeight="1" spans="1:8">
      <c r="A1115" s="9">
        <v>1112</v>
      </c>
      <c r="B1115" s="18" t="s">
        <v>1344</v>
      </c>
      <c r="C1115" s="80" t="s">
        <v>1178</v>
      </c>
      <c r="D1115" s="18" t="s">
        <v>1336</v>
      </c>
      <c r="E1115" s="18" t="s">
        <v>77</v>
      </c>
      <c r="F1115" s="18"/>
      <c r="G1115" s="83"/>
      <c r="H1115" s="71"/>
    </row>
    <row r="1116" ht="12" customHeight="1" spans="1:8">
      <c r="A1116" s="9">
        <v>1113</v>
      </c>
      <c r="B1116" s="127" t="s">
        <v>1345</v>
      </c>
      <c r="C1116" s="80" t="s">
        <v>1178</v>
      </c>
      <c r="D1116" s="84" t="s">
        <v>1346</v>
      </c>
      <c r="E1116" s="18" t="s">
        <v>47</v>
      </c>
      <c r="F1116" s="14">
        <v>2</v>
      </c>
      <c r="G1116" s="65">
        <v>2</v>
      </c>
      <c r="H1116" s="71"/>
    </row>
    <row r="1117" ht="12" customHeight="1" spans="1:8">
      <c r="A1117" s="9">
        <v>1114</v>
      </c>
      <c r="B1117" s="51" t="s">
        <v>1347</v>
      </c>
      <c r="C1117" s="80" t="s">
        <v>1178</v>
      </c>
      <c r="D1117" s="84" t="s">
        <v>1346</v>
      </c>
      <c r="E1117" s="18" t="s">
        <v>47</v>
      </c>
      <c r="F1117" s="14"/>
      <c r="G1117" s="65"/>
      <c r="H1117" s="71"/>
    </row>
    <row r="1118" ht="12" customHeight="1" spans="1:8">
      <c r="A1118" s="9">
        <v>1115</v>
      </c>
      <c r="B1118" s="51" t="s">
        <v>1348</v>
      </c>
      <c r="C1118" s="80" t="s">
        <v>1178</v>
      </c>
      <c r="D1118" s="84" t="s">
        <v>1346</v>
      </c>
      <c r="E1118" s="18" t="s">
        <v>414</v>
      </c>
      <c r="F1118" s="14">
        <v>2</v>
      </c>
      <c r="G1118" s="65">
        <v>2</v>
      </c>
      <c r="H1118" s="71"/>
    </row>
    <row r="1119" ht="12" customHeight="1" spans="1:8">
      <c r="A1119" s="9">
        <v>1116</v>
      </c>
      <c r="B1119" s="51" t="s">
        <v>1349</v>
      </c>
      <c r="C1119" s="80" t="s">
        <v>1178</v>
      </c>
      <c r="D1119" s="84" t="s">
        <v>1346</v>
      </c>
      <c r="E1119" s="18" t="s">
        <v>414</v>
      </c>
      <c r="F1119" s="14"/>
      <c r="G1119" s="65"/>
      <c r="H1119" s="71"/>
    </row>
    <row r="1120" ht="12" customHeight="1" spans="1:8">
      <c r="A1120" s="9">
        <v>1117</v>
      </c>
      <c r="B1120" s="122" t="s">
        <v>1350</v>
      </c>
      <c r="C1120" s="80" t="s">
        <v>1178</v>
      </c>
      <c r="D1120" s="84" t="s">
        <v>1346</v>
      </c>
      <c r="E1120" s="18" t="s">
        <v>20</v>
      </c>
      <c r="F1120" s="18">
        <v>2</v>
      </c>
      <c r="G1120" s="83">
        <v>1</v>
      </c>
      <c r="H1120" s="71"/>
    </row>
    <row r="1121" ht="12" customHeight="1" spans="1:8">
      <c r="A1121" s="9">
        <v>1118</v>
      </c>
      <c r="B1121" s="80" t="s">
        <v>1351</v>
      </c>
      <c r="C1121" s="80" t="s">
        <v>1178</v>
      </c>
      <c r="D1121" s="84" t="s">
        <v>1346</v>
      </c>
      <c r="E1121" s="18" t="s">
        <v>113</v>
      </c>
      <c r="F1121" s="18">
        <v>1</v>
      </c>
      <c r="G1121" s="83">
        <v>1</v>
      </c>
      <c r="H1121" s="71"/>
    </row>
    <row r="1122" ht="12" customHeight="1" spans="1:8">
      <c r="A1122" s="9">
        <v>1119</v>
      </c>
      <c r="B1122" s="80" t="s">
        <v>1352</v>
      </c>
      <c r="C1122" s="80" t="s">
        <v>1178</v>
      </c>
      <c r="D1122" s="84" t="s">
        <v>1346</v>
      </c>
      <c r="E1122" s="18" t="s">
        <v>13</v>
      </c>
      <c r="F1122" s="18">
        <v>1</v>
      </c>
      <c r="G1122" s="83">
        <v>1</v>
      </c>
      <c r="H1122" s="71"/>
    </row>
    <row r="1123" ht="12" customHeight="1" spans="1:8">
      <c r="A1123" s="9">
        <v>1120</v>
      </c>
      <c r="B1123" s="80" t="s">
        <v>1353</v>
      </c>
      <c r="C1123" s="80" t="s">
        <v>1178</v>
      </c>
      <c r="D1123" s="84" t="s">
        <v>1346</v>
      </c>
      <c r="E1123" s="18" t="s">
        <v>52</v>
      </c>
      <c r="F1123" s="18">
        <v>2</v>
      </c>
      <c r="G1123" s="83">
        <v>2</v>
      </c>
      <c r="H1123" s="71"/>
    </row>
    <row r="1124" ht="12" customHeight="1" spans="1:8">
      <c r="A1124" s="9">
        <v>1121</v>
      </c>
      <c r="B1124" s="122" t="s">
        <v>219</v>
      </c>
      <c r="C1124" s="80" t="s">
        <v>1178</v>
      </c>
      <c r="D1124" s="84" t="s">
        <v>1346</v>
      </c>
      <c r="E1124" s="18" t="s">
        <v>52</v>
      </c>
      <c r="F1124" s="18"/>
      <c r="G1124" s="83"/>
      <c r="H1124" s="71"/>
    </row>
    <row r="1125" ht="12" customHeight="1" spans="1:8">
      <c r="A1125" s="9">
        <v>1122</v>
      </c>
      <c r="B1125" s="80" t="s">
        <v>1354</v>
      </c>
      <c r="C1125" s="80" t="s">
        <v>1178</v>
      </c>
      <c r="D1125" s="84" t="s">
        <v>1346</v>
      </c>
      <c r="E1125" s="18" t="s">
        <v>77</v>
      </c>
      <c r="F1125" s="18">
        <v>3</v>
      </c>
      <c r="G1125" s="83">
        <v>3</v>
      </c>
      <c r="H1125" s="71"/>
    </row>
    <row r="1126" ht="12" customHeight="1" spans="1:8">
      <c r="A1126" s="9">
        <v>1123</v>
      </c>
      <c r="B1126" s="122" t="s">
        <v>1355</v>
      </c>
      <c r="C1126" s="80" t="s">
        <v>1178</v>
      </c>
      <c r="D1126" s="84" t="s">
        <v>1346</v>
      </c>
      <c r="E1126" s="18" t="s">
        <v>77</v>
      </c>
      <c r="F1126" s="18"/>
      <c r="G1126" s="83"/>
      <c r="H1126" s="71"/>
    </row>
    <row r="1127" ht="12" customHeight="1" spans="1:8">
      <c r="A1127" s="9">
        <v>1124</v>
      </c>
      <c r="B1127" s="122" t="s">
        <v>1356</v>
      </c>
      <c r="C1127" s="80" t="s">
        <v>1178</v>
      </c>
      <c r="D1127" s="84" t="s">
        <v>1346</v>
      </c>
      <c r="E1127" s="18" t="s">
        <v>77</v>
      </c>
      <c r="F1127" s="18"/>
      <c r="G1127" s="83"/>
      <c r="H1127" s="71"/>
    </row>
    <row r="1128" ht="12" customHeight="1" spans="1:8">
      <c r="A1128" s="9">
        <v>1125</v>
      </c>
      <c r="B1128" s="80" t="s">
        <v>1357</v>
      </c>
      <c r="C1128" s="80" t="s">
        <v>1178</v>
      </c>
      <c r="D1128" s="84" t="s">
        <v>1346</v>
      </c>
      <c r="E1128" s="18" t="s">
        <v>77</v>
      </c>
      <c r="F1128" s="18">
        <v>1</v>
      </c>
      <c r="G1128" s="83">
        <v>1</v>
      </c>
      <c r="H1128" s="71"/>
    </row>
    <row r="1129" ht="12" customHeight="1" spans="1:8">
      <c r="A1129" s="9">
        <v>1126</v>
      </c>
      <c r="B1129" s="129" t="s">
        <v>1358</v>
      </c>
      <c r="C1129" s="76" t="s">
        <v>940</v>
      </c>
      <c r="D1129" s="129" t="s">
        <v>1359</v>
      </c>
      <c r="E1129" s="18"/>
      <c r="F1129" s="129">
        <v>1</v>
      </c>
      <c r="G1129" s="130">
        <v>1</v>
      </c>
      <c r="H1129" s="71"/>
    </row>
    <row r="1130" ht="12" customHeight="1" spans="1:8">
      <c r="A1130" s="9">
        <v>1127</v>
      </c>
      <c r="B1130" s="76" t="s">
        <v>1360</v>
      </c>
      <c r="C1130" s="76" t="s">
        <v>940</v>
      </c>
      <c r="D1130" s="129" t="s">
        <v>1361</v>
      </c>
      <c r="E1130" s="18"/>
      <c r="F1130" s="129">
        <v>3</v>
      </c>
      <c r="G1130" s="130">
        <v>2</v>
      </c>
      <c r="H1130" s="71"/>
    </row>
    <row r="1131" ht="12" customHeight="1" spans="1:8">
      <c r="A1131" s="9">
        <v>1128</v>
      </c>
      <c r="B1131" s="129" t="s">
        <v>1362</v>
      </c>
      <c r="C1131" s="76" t="s">
        <v>940</v>
      </c>
      <c r="D1131" s="129" t="s">
        <v>1363</v>
      </c>
      <c r="E1131" s="18"/>
      <c r="F1131" s="129"/>
      <c r="G1131" s="130"/>
      <c r="H1131" s="71"/>
    </row>
    <row r="1132" ht="12" customHeight="1" spans="1:8">
      <c r="A1132" s="9">
        <v>1129</v>
      </c>
      <c r="B1132" s="76" t="s">
        <v>1364</v>
      </c>
      <c r="C1132" s="76" t="s">
        <v>940</v>
      </c>
      <c r="D1132" s="76" t="s">
        <v>1365</v>
      </c>
      <c r="E1132" s="18"/>
      <c r="F1132" s="76">
        <v>3</v>
      </c>
      <c r="G1132" s="78">
        <v>2</v>
      </c>
      <c r="H1132" s="71"/>
    </row>
    <row r="1133" ht="12" customHeight="1" spans="1:8">
      <c r="A1133" s="9">
        <v>1130</v>
      </c>
      <c r="B1133" s="76" t="s">
        <v>1366</v>
      </c>
      <c r="C1133" s="76" t="s">
        <v>940</v>
      </c>
      <c r="D1133" s="76" t="s">
        <v>1367</v>
      </c>
      <c r="E1133" s="18"/>
      <c r="F1133" s="76"/>
      <c r="G1133" s="78"/>
      <c r="H1133" s="71"/>
    </row>
    <row r="1134" ht="12" customHeight="1" spans="1:8">
      <c r="A1134" s="9">
        <v>1131</v>
      </c>
      <c r="B1134" s="129" t="s">
        <v>1368</v>
      </c>
      <c r="C1134" s="76" t="s">
        <v>940</v>
      </c>
      <c r="D1134" s="129" t="s">
        <v>1369</v>
      </c>
      <c r="E1134" s="18"/>
      <c r="F1134" s="129">
        <v>4</v>
      </c>
      <c r="G1134" s="130">
        <v>2</v>
      </c>
      <c r="H1134" s="71"/>
    </row>
    <row r="1135" ht="12" customHeight="1" spans="1:8">
      <c r="A1135" s="9">
        <v>1132</v>
      </c>
      <c r="B1135" s="129" t="s">
        <v>1370</v>
      </c>
      <c r="C1135" s="76" t="s">
        <v>940</v>
      </c>
      <c r="D1135" s="129" t="s">
        <v>1371</v>
      </c>
      <c r="E1135" s="18"/>
      <c r="F1135" s="129"/>
      <c r="G1135" s="130"/>
      <c r="H1135" s="71"/>
    </row>
    <row r="1136" ht="12" customHeight="1" spans="1:8">
      <c r="A1136" s="9">
        <v>1133</v>
      </c>
      <c r="B1136" s="76" t="s">
        <v>1372</v>
      </c>
      <c r="C1136" s="76" t="s">
        <v>940</v>
      </c>
      <c r="D1136" s="129" t="s">
        <v>1373</v>
      </c>
      <c r="E1136" s="18"/>
      <c r="F1136" s="129">
        <v>3</v>
      </c>
      <c r="G1136" s="130">
        <v>2</v>
      </c>
      <c r="H1136" s="71"/>
    </row>
    <row r="1137" ht="12" customHeight="1" spans="1:8">
      <c r="A1137" s="9">
        <v>1134</v>
      </c>
      <c r="B1137" s="129" t="s">
        <v>1374</v>
      </c>
      <c r="C1137" s="76" t="s">
        <v>940</v>
      </c>
      <c r="D1137" s="129" t="s">
        <v>1375</v>
      </c>
      <c r="E1137" s="18"/>
      <c r="F1137" s="129"/>
      <c r="G1137" s="130"/>
      <c r="H1137" s="71"/>
    </row>
    <row r="1138" ht="12" customHeight="1" spans="1:8">
      <c r="A1138" s="9">
        <v>1135</v>
      </c>
      <c r="B1138" s="76" t="s">
        <v>1376</v>
      </c>
      <c r="C1138" s="76" t="s">
        <v>940</v>
      </c>
      <c r="D1138" s="129" t="s">
        <v>1377</v>
      </c>
      <c r="E1138" s="18"/>
      <c r="F1138" s="129">
        <v>2</v>
      </c>
      <c r="G1138" s="130">
        <v>2</v>
      </c>
      <c r="H1138" s="71"/>
    </row>
    <row r="1139" ht="12" customHeight="1" spans="1:8">
      <c r="A1139" s="9">
        <v>1136</v>
      </c>
      <c r="B1139" s="129" t="s">
        <v>1378</v>
      </c>
      <c r="C1139" s="76" t="s">
        <v>940</v>
      </c>
      <c r="D1139" s="129" t="s">
        <v>1379</v>
      </c>
      <c r="E1139" s="18"/>
      <c r="F1139" s="129"/>
      <c r="G1139" s="130"/>
      <c r="H1139" s="71"/>
    </row>
    <row r="1140" ht="12" customHeight="1" spans="1:8">
      <c r="A1140" s="9">
        <v>1137</v>
      </c>
      <c r="B1140" s="76" t="s">
        <v>1380</v>
      </c>
      <c r="C1140" s="76" t="s">
        <v>940</v>
      </c>
      <c r="D1140" s="129" t="s">
        <v>1381</v>
      </c>
      <c r="E1140" s="18"/>
      <c r="F1140" s="129">
        <v>4</v>
      </c>
      <c r="G1140" s="130">
        <v>3</v>
      </c>
      <c r="H1140" s="71"/>
    </row>
    <row r="1141" ht="12" customHeight="1" spans="1:8">
      <c r="A1141" s="9">
        <v>1138</v>
      </c>
      <c r="B1141" s="129" t="s">
        <v>1382</v>
      </c>
      <c r="C1141" s="76" t="s">
        <v>940</v>
      </c>
      <c r="D1141" s="129" t="s">
        <v>1383</v>
      </c>
      <c r="E1141" s="18"/>
      <c r="F1141" s="129"/>
      <c r="G1141" s="130"/>
      <c r="H1141" s="71"/>
    </row>
    <row r="1142" ht="12" customHeight="1" spans="1:8">
      <c r="A1142" s="9">
        <v>1139</v>
      </c>
      <c r="B1142" s="129" t="s">
        <v>1356</v>
      </c>
      <c r="C1142" s="76" t="s">
        <v>940</v>
      </c>
      <c r="D1142" s="129" t="s">
        <v>1384</v>
      </c>
      <c r="E1142" s="18"/>
      <c r="F1142" s="129"/>
      <c r="G1142" s="130"/>
      <c r="H1142" s="71"/>
    </row>
    <row r="1143" ht="12" customHeight="1" spans="1:8">
      <c r="A1143" s="9">
        <v>1140</v>
      </c>
      <c r="B1143" s="129" t="s">
        <v>1385</v>
      </c>
      <c r="C1143" s="76" t="s">
        <v>940</v>
      </c>
      <c r="D1143" s="129" t="s">
        <v>1386</v>
      </c>
      <c r="E1143" s="18"/>
      <c r="F1143" s="129">
        <v>2</v>
      </c>
      <c r="G1143" s="130">
        <v>2</v>
      </c>
      <c r="H1143" s="71"/>
    </row>
    <row r="1144" ht="12" customHeight="1" spans="1:8">
      <c r="A1144" s="9">
        <v>1141</v>
      </c>
      <c r="B1144" s="129" t="s">
        <v>1387</v>
      </c>
      <c r="C1144" s="76" t="s">
        <v>940</v>
      </c>
      <c r="D1144" s="129" t="s">
        <v>1388</v>
      </c>
      <c r="E1144" s="18"/>
      <c r="F1144" s="129"/>
      <c r="G1144" s="130"/>
      <c r="H1144" s="71"/>
    </row>
    <row r="1145" ht="12" customHeight="1" spans="1:8">
      <c r="A1145" s="9">
        <v>1142</v>
      </c>
      <c r="B1145" s="129" t="s">
        <v>1389</v>
      </c>
      <c r="C1145" s="76" t="s">
        <v>940</v>
      </c>
      <c r="D1145" s="129" t="s">
        <v>1390</v>
      </c>
      <c r="E1145" s="18"/>
      <c r="F1145" s="129">
        <v>1</v>
      </c>
      <c r="G1145" s="130">
        <v>1</v>
      </c>
      <c r="H1145" s="71"/>
    </row>
    <row r="1146" ht="12" customHeight="1" spans="1:8">
      <c r="A1146" s="9">
        <v>1143</v>
      </c>
      <c r="B1146" s="129" t="s">
        <v>1391</v>
      </c>
      <c r="C1146" s="76" t="s">
        <v>940</v>
      </c>
      <c r="D1146" s="129" t="s">
        <v>1392</v>
      </c>
      <c r="E1146" s="18"/>
      <c r="F1146" s="129">
        <v>1</v>
      </c>
      <c r="G1146" s="130">
        <v>1</v>
      </c>
      <c r="H1146" s="71"/>
    </row>
    <row r="1147" ht="12" customHeight="1" spans="1:8">
      <c r="A1147" s="9">
        <v>1144</v>
      </c>
      <c r="B1147" s="129" t="s">
        <v>1393</v>
      </c>
      <c r="C1147" s="76" t="s">
        <v>940</v>
      </c>
      <c r="D1147" s="129" t="s">
        <v>1394</v>
      </c>
      <c r="E1147" s="18"/>
      <c r="F1147" s="129">
        <v>2</v>
      </c>
      <c r="G1147" s="130">
        <v>1</v>
      </c>
      <c r="H1147" s="71"/>
    </row>
    <row r="1148" ht="12" customHeight="1" spans="1:8">
      <c r="A1148" s="9">
        <v>1145</v>
      </c>
      <c r="B1148" s="129" t="s">
        <v>1395</v>
      </c>
      <c r="C1148" s="76" t="s">
        <v>940</v>
      </c>
      <c r="D1148" s="129" t="s">
        <v>1396</v>
      </c>
      <c r="E1148" s="18"/>
      <c r="F1148" s="129">
        <v>4</v>
      </c>
      <c r="G1148" s="130">
        <v>2</v>
      </c>
      <c r="H1148" s="71"/>
    </row>
    <row r="1149" ht="12" customHeight="1" spans="1:8">
      <c r="A1149" s="9">
        <v>1146</v>
      </c>
      <c r="B1149" s="76" t="s">
        <v>1397</v>
      </c>
      <c r="C1149" s="76" t="s">
        <v>940</v>
      </c>
      <c r="D1149" s="129" t="s">
        <v>1398</v>
      </c>
      <c r="E1149" s="18"/>
      <c r="F1149" s="129"/>
      <c r="G1149" s="130"/>
      <c r="H1149" s="71"/>
    </row>
    <row r="1150" ht="12" customHeight="1" spans="1:8">
      <c r="A1150" s="9">
        <v>1147</v>
      </c>
      <c r="B1150" s="129" t="s">
        <v>1399</v>
      </c>
      <c r="C1150" s="76" t="s">
        <v>940</v>
      </c>
      <c r="D1150" s="129" t="s">
        <v>1400</v>
      </c>
      <c r="E1150" s="18"/>
      <c r="F1150" s="129">
        <v>2</v>
      </c>
      <c r="G1150" s="130">
        <v>2</v>
      </c>
      <c r="H1150" s="71"/>
    </row>
    <row r="1151" ht="12" customHeight="1" spans="1:8">
      <c r="A1151" s="9">
        <v>1148</v>
      </c>
      <c r="B1151" s="129" t="s">
        <v>1401</v>
      </c>
      <c r="C1151" s="76" t="s">
        <v>940</v>
      </c>
      <c r="D1151" s="129" t="s">
        <v>1400</v>
      </c>
      <c r="E1151" s="18"/>
      <c r="F1151" s="129"/>
      <c r="G1151" s="130"/>
      <c r="H1151" s="71"/>
    </row>
    <row r="1152" ht="12" customHeight="1" spans="1:8">
      <c r="A1152" s="9">
        <v>1149</v>
      </c>
      <c r="B1152" s="129" t="s">
        <v>1402</v>
      </c>
      <c r="C1152" s="76" t="s">
        <v>940</v>
      </c>
      <c r="D1152" s="129" t="s">
        <v>1403</v>
      </c>
      <c r="E1152" s="18"/>
      <c r="F1152" s="129">
        <v>2</v>
      </c>
      <c r="G1152" s="130">
        <v>2</v>
      </c>
      <c r="H1152" s="71"/>
    </row>
    <row r="1153" ht="12" customHeight="1" spans="1:8">
      <c r="A1153" s="9">
        <v>1150</v>
      </c>
      <c r="B1153" s="129" t="s">
        <v>1404</v>
      </c>
      <c r="C1153" s="76" t="s">
        <v>940</v>
      </c>
      <c r="D1153" s="129" t="s">
        <v>1405</v>
      </c>
      <c r="E1153" s="18"/>
      <c r="F1153" s="129"/>
      <c r="G1153" s="130"/>
      <c r="H1153" s="71"/>
    </row>
    <row r="1154" ht="12" customHeight="1" spans="1:8">
      <c r="A1154" s="9">
        <v>1151</v>
      </c>
      <c r="B1154" s="129" t="s">
        <v>1406</v>
      </c>
      <c r="C1154" s="76" t="s">
        <v>940</v>
      </c>
      <c r="D1154" s="129" t="s">
        <v>1407</v>
      </c>
      <c r="E1154" s="18"/>
      <c r="F1154" s="129">
        <v>3</v>
      </c>
      <c r="G1154" s="130">
        <v>3</v>
      </c>
      <c r="H1154" s="71"/>
    </row>
    <row r="1155" ht="12" customHeight="1" spans="1:8">
      <c r="A1155" s="9">
        <v>1152</v>
      </c>
      <c r="B1155" s="129" t="s">
        <v>1408</v>
      </c>
      <c r="C1155" s="76" t="s">
        <v>940</v>
      </c>
      <c r="D1155" s="129" t="s">
        <v>1409</v>
      </c>
      <c r="E1155" s="18"/>
      <c r="F1155" s="129"/>
      <c r="G1155" s="130"/>
      <c r="H1155" s="71"/>
    </row>
    <row r="1156" ht="12" customHeight="1" spans="1:8">
      <c r="A1156" s="9">
        <v>1153</v>
      </c>
      <c r="B1156" s="129" t="s">
        <v>1410</v>
      </c>
      <c r="C1156" s="76" t="s">
        <v>940</v>
      </c>
      <c r="D1156" s="129" t="s">
        <v>1411</v>
      </c>
      <c r="E1156" s="18"/>
      <c r="F1156" s="129"/>
      <c r="G1156" s="130"/>
      <c r="H1156" s="71"/>
    </row>
    <row r="1157" ht="12" customHeight="1" spans="1:8">
      <c r="A1157" s="9">
        <v>1154</v>
      </c>
      <c r="B1157" s="129" t="s">
        <v>1412</v>
      </c>
      <c r="C1157" s="76" t="s">
        <v>940</v>
      </c>
      <c r="D1157" s="129" t="s">
        <v>1413</v>
      </c>
      <c r="E1157" s="18"/>
      <c r="F1157" s="129">
        <v>3</v>
      </c>
      <c r="G1157" s="130">
        <v>2</v>
      </c>
      <c r="H1157" s="71"/>
    </row>
    <row r="1158" ht="12" customHeight="1" spans="1:8">
      <c r="A1158" s="9">
        <v>1155</v>
      </c>
      <c r="B1158" s="129" t="s">
        <v>1414</v>
      </c>
      <c r="C1158" s="76" t="s">
        <v>940</v>
      </c>
      <c r="D1158" s="129" t="s">
        <v>1415</v>
      </c>
      <c r="E1158" s="18"/>
      <c r="F1158" s="129"/>
      <c r="G1158" s="130"/>
      <c r="H1158" s="71"/>
    </row>
    <row r="1159" ht="12" customHeight="1" spans="1:8">
      <c r="A1159" s="9">
        <v>1156</v>
      </c>
      <c r="B1159" s="129" t="s">
        <v>625</v>
      </c>
      <c r="C1159" s="76" t="s">
        <v>940</v>
      </c>
      <c r="D1159" s="129" t="s">
        <v>1416</v>
      </c>
      <c r="E1159" s="18"/>
      <c r="F1159" s="129">
        <v>1</v>
      </c>
      <c r="G1159" s="130">
        <v>1</v>
      </c>
      <c r="H1159" s="71"/>
    </row>
    <row r="1160" ht="12" customHeight="1" spans="1:8">
      <c r="A1160" s="9">
        <v>1157</v>
      </c>
      <c r="B1160" s="42" t="s">
        <v>1417</v>
      </c>
      <c r="C1160" s="76" t="s">
        <v>940</v>
      </c>
      <c r="D1160" s="129" t="s">
        <v>1418</v>
      </c>
      <c r="E1160" s="18"/>
      <c r="F1160" s="42">
        <v>2</v>
      </c>
      <c r="G1160" s="66">
        <v>1</v>
      </c>
      <c r="H1160" s="71"/>
    </row>
    <row r="1161" ht="12" customHeight="1" spans="1:8">
      <c r="A1161" s="9">
        <v>1158</v>
      </c>
      <c r="B1161" s="42" t="s">
        <v>1419</v>
      </c>
      <c r="C1161" s="76" t="s">
        <v>940</v>
      </c>
      <c r="D1161" s="129" t="s">
        <v>1420</v>
      </c>
      <c r="E1161" s="18"/>
      <c r="F1161" s="42">
        <v>3</v>
      </c>
      <c r="G1161" s="66">
        <v>3</v>
      </c>
      <c r="H1161" s="71"/>
    </row>
    <row r="1162" ht="12" customHeight="1" spans="1:8">
      <c r="A1162" s="9">
        <v>1159</v>
      </c>
      <c r="B1162" s="42" t="s">
        <v>1421</v>
      </c>
      <c r="C1162" s="76" t="s">
        <v>940</v>
      </c>
      <c r="D1162" s="129" t="s">
        <v>1422</v>
      </c>
      <c r="E1162" s="18"/>
      <c r="F1162" s="42"/>
      <c r="G1162" s="66"/>
      <c r="H1162" s="71"/>
    </row>
    <row r="1163" ht="12" customHeight="1" spans="1:8">
      <c r="A1163" s="9">
        <v>1160</v>
      </c>
      <c r="B1163" s="42" t="s">
        <v>1423</v>
      </c>
      <c r="C1163" s="76" t="s">
        <v>940</v>
      </c>
      <c r="D1163" s="129" t="s">
        <v>1424</v>
      </c>
      <c r="E1163" s="18"/>
      <c r="F1163" s="129">
        <v>1</v>
      </c>
      <c r="G1163" s="130">
        <v>1</v>
      </c>
      <c r="H1163" s="71"/>
    </row>
    <row r="1164" ht="12" customHeight="1" spans="1:8">
      <c r="A1164" s="9">
        <v>1161</v>
      </c>
      <c r="B1164" s="42" t="s">
        <v>1425</v>
      </c>
      <c r="C1164" s="76" t="s">
        <v>940</v>
      </c>
      <c r="D1164" s="129" t="s">
        <v>1426</v>
      </c>
      <c r="E1164" s="18"/>
      <c r="F1164" s="129">
        <v>2</v>
      </c>
      <c r="G1164" s="130">
        <v>1</v>
      </c>
      <c r="H1164" s="71"/>
    </row>
    <row r="1165" ht="12" customHeight="1" spans="1:8">
      <c r="A1165" s="9">
        <v>1162</v>
      </c>
      <c r="B1165" s="42" t="s">
        <v>1427</v>
      </c>
      <c r="C1165" s="76" t="s">
        <v>940</v>
      </c>
      <c r="D1165" s="10" t="s">
        <v>1428</v>
      </c>
      <c r="E1165" s="18"/>
      <c r="F1165" s="14">
        <v>2</v>
      </c>
      <c r="G1165" s="65">
        <v>2</v>
      </c>
      <c r="H1165" s="71"/>
    </row>
    <row r="1166" ht="12" customHeight="1" spans="1:8">
      <c r="A1166" s="9">
        <v>1163</v>
      </c>
      <c r="B1166" s="42" t="s">
        <v>1429</v>
      </c>
      <c r="C1166" s="76" t="s">
        <v>940</v>
      </c>
      <c r="D1166" s="10" t="s">
        <v>1430</v>
      </c>
      <c r="E1166" s="18"/>
      <c r="F1166" s="14"/>
      <c r="G1166" s="65"/>
      <c r="H1166" s="71"/>
    </row>
    <row r="1167" ht="12" customHeight="1" spans="1:8">
      <c r="A1167" s="9">
        <v>1164</v>
      </c>
      <c r="B1167" s="42" t="s">
        <v>1431</v>
      </c>
      <c r="C1167" s="76" t="s">
        <v>940</v>
      </c>
      <c r="D1167" s="10" t="s">
        <v>1432</v>
      </c>
      <c r="E1167" s="18"/>
      <c r="F1167" s="10">
        <v>4</v>
      </c>
      <c r="G1167" s="131">
        <v>3</v>
      </c>
      <c r="H1167" s="71"/>
    </row>
    <row r="1168" ht="12" customHeight="1" spans="1:8">
      <c r="A1168" s="9">
        <v>1165</v>
      </c>
      <c r="B1168" s="42" t="s">
        <v>1433</v>
      </c>
      <c r="C1168" s="76" t="s">
        <v>940</v>
      </c>
      <c r="D1168" s="10" t="s">
        <v>1434</v>
      </c>
      <c r="E1168" s="18"/>
      <c r="F1168" s="10"/>
      <c r="G1168" s="131"/>
      <c r="H1168" s="71"/>
    </row>
    <row r="1169" ht="12" customHeight="1" spans="1:8">
      <c r="A1169" s="9">
        <v>1166</v>
      </c>
      <c r="B1169" s="42" t="s">
        <v>1435</v>
      </c>
      <c r="C1169" s="76" t="s">
        <v>940</v>
      </c>
      <c r="D1169" s="10" t="s">
        <v>1436</v>
      </c>
      <c r="E1169" s="18"/>
      <c r="F1169" s="10"/>
      <c r="G1169" s="131"/>
      <c r="H1169" s="71"/>
    </row>
    <row r="1170" ht="12" customHeight="1" spans="1:8">
      <c r="A1170" s="9">
        <v>1167</v>
      </c>
      <c r="B1170" s="42" t="s">
        <v>1437</v>
      </c>
      <c r="C1170" s="109" t="s">
        <v>92</v>
      </c>
      <c r="D1170" s="14" t="s">
        <v>1438</v>
      </c>
      <c r="E1170" s="18" t="s">
        <v>34</v>
      </c>
      <c r="F1170" s="14">
        <v>1</v>
      </c>
      <c r="G1170" s="65">
        <v>1</v>
      </c>
      <c r="H1170" s="71"/>
    </row>
    <row r="1171" ht="12" customHeight="1" spans="1:8">
      <c r="A1171" s="9">
        <v>1168</v>
      </c>
      <c r="B1171" s="42" t="s">
        <v>1439</v>
      </c>
      <c r="C1171" s="109" t="s">
        <v>92</v>
      </c>
      <c r="D1171" s="14" t="s">
        <v>1438</v>
      </c>
      <c r="E1171" s="18" t="s">
        <v>77</v>
      </c>
      <c r="F1171" s="14">
        <v>1</v>
      </c>
      <c r="G1171" s="65">
        <v>1</v>
      </c>
      <c r="H1171" s="71"/>
    </row>
    <row r="1172" ht="12" customHeight="1" spans="1:8">
      <c r="A1172" s="9">
        <v>1169</v>
      </c>
      <c r="B1172" s="42" t="s">
        <v>1440</v>
      </c>
      <c r="C1172" s="109" t="s">
        <v>92</v>
      </c>
      <c r="D1172" s="14" t="s">
        <v>1441</v>
      </c>
      <c r="E1172" s="18" t="s">
        <v>47</v>
      </c>
      <c r="F1172" s="14">
        <v>1</v>
      </c>
      <c r="G1172" s="65">
        <v>1</v>
      </c>
      <c r="H1172" s="71"/>
    </row>
    <row r="1173" ht="12" customHeight="1" spans="1:8">
      <c r="A1173" s="9">
        <v>1170</v>
      </c>
      <c r="B1173" s="42" t="s">
        <v>1442</v>
      </c>
      <c r="C1173" s="42" t="s">
        <v>1443</v>
      </c>
      <c r="D1173" s="129" t="s">
        <v>1444</v>
      </c>
      <c r="E1173" s="18" t="s">
        <v>113</v>
      </c>
      <c r="F1173" s="132">
        <v>1</v>
      </c>
      <c r="G1173" s="133">
        <v>1</v>
      </c>
      <c r="H1173" s="71"/>
    </row>
    <row r="1174" ht="12" customHeight="1" spans="1:8">
      <c r="A1174" s="9">
        <v>1171</v>
      </c>
      <c r="B1174" s="42" t="s">
        <v>1445</v>
      </c>
      <c r="C1174" s="42" t="s">
        <v>1443</v>
      </c>
      <c r="D1174" s="129" t="s">
        <v>1444</v>
      </c>
      <c r="E1174" s="18" t="s">
        <v>77</v>
      </c>
      <c r="F1174" s="42">
        <v>3</v>
      </c>
      <c r="G1174" s="66">
        <v>2</v>
      </c>
      <c r="H1174" s="71"/>
    </row>
    <row r="1175" ht="12" customHeight="1" spans="1:8">
      <c r="A1175" s="9">
        <v>1172</v>
      </c>
      <c r="B1175" s="42" t="s">
        <v>1446</v>
      </c>
      <c r="C1175" s="42" t="s">
        <v>1443</v>
      </c>
      <c r="D1175" s="129" t="s">
        <v>1444</v>
      </c>
      <c r="E1175" s="18" t="s">
        <v>77</v>
      </c>
      <c r="F1175" s="42"/>
      <c r="G1175" s="66"/>
      <c r="H1175" s="71"/>
    </row>
    <row r="1176" ht="12" customHeight="1" spans="1:8">
      <c r="A1176" s="9">
        <v>1173</v>
      </c>
      <c r="B1176" s="103" t="s">
        <v>1447</v>
      </c>
      <c r="C1176" s="42" t="s">
        <v>1443</v>
      </c>
      <c r="D1176" s="129" t="s">
        <v>1444</v>
      </c>
      <c r="E1176" s="18" t="s">
        <v>113</v>
      </c>
      <c r="F1176" s="42">
        <v>2</v>
      </c>
      <c r="G1176" s="66">
        <v>2</v>
      </c>
      <c r="H1176" s="71"/>
    </row>
    <row r="1177" ht="12" customHeight="1" spans="1:8">
      <c r="A1177" s="9">
        <v>1174</v>
      </c>
      <c r="B1177" s="42" t="s">
        <v>1448</v>
      </c>
      <c r="C1177" s="42" t="s">
        <v>1443</v>
      </c>
      <c r="D1177" s="129" t="s">
        <v>1444</v>
      </c>
      <c r="E1177" s="18" t="s">
        <v>113</v>
      </c>
      <c r="F1177" s="42" t="s">
        <v>1449</v>
      </c>
      <c r="G1177" s="66" t="s">
        <v>1449</v>
      </c>
      <c r="H1177" s="71"/>
    </row>
    <row r="1178" ht="12" customHeight="1" spans="1:8">
      <c r="A1178" s="9">
        <v>1175</v>
      </c>
      <c r="B1178" s="42" t="s">
        <v>1450</v>
      </c>
      <c r="C1178" s="42" t="s">
        <v>1443</v>
      </c>
      <c r="D1178" s="129" t="s">
        <v>1444</v>
      </c>
      <c r="E1178" s="18" t="s">
        <v>77</v>
      </c>
      <c r="F1178" s="42">
        <v>2</v>
      </c>
      <c r="G1178" s="66">
        <v>2</v>
      </c>
      <c r="H1178" s="71"/>
    </row>
    <row r="1179" ht="12" customHeight="1" spans="1:8">
      <c r="A1179" s="9">
        <v>1176</v>
      </c>
      <c r="B1179" s="42" t="s">
        <v>1451</v>
      </c>
      <c r="C1179" s="42" t="s">
        <v>1443</v>
      </c>
      <c r="D1179" s="129" t="s">
        <v>1444</v>
      </c>
      <c r="E1179" s="18" t="s">
        <v>77</v>
      </c>
      <c r="F1179" s="42"/>
      <c r="G1179" s="66"/>
      <c r="H1179" s="71"/>
    </row>
    <row r="1180" ht="12" customHeight="1" spans="1:8">
      <c r="A1180" s="9">
        <v>1177</v>
      </c>
      <c r="B1180" s="42" t="s">
        <v>1452</v>
      </c>
      <c r="C1180" s="42" t="s">
        <v>1443</v>
      </c>
      <c r="D1180" s="129" t="s">
        <v>1444</v>
      </c>
      <c r="E1180" s="18" t="s">
        <v>52</v>
      </c>
      <c r="F1180" s="42">
        <v>3</v>
      </c>
      <c r="G1180" s="66">
        <v>2</v>
      </c>
      <c r="H1180" s="71"/>
    </row>
    <row r="1181" ht="12" customHeight="1" spans="1:8">
      <c r="A1181" s="9">
        <v>1178</v>
      </c>
      <c r="B1181" s="42" t="s">
        <v>1453</v>
      </c>
      <c r="C1181" s="42" t="s">
        <v>1443</v>
      </c>
      <c r="D1181" s="129" t="s">
        <v>1444</v>
      </c>
      <c r="E1181" s="18" t="s">
        <v>47</v>
      </c>
      <c r="F1181" s="42"/>
      <c r="G1181" s="66"/>
      <c r="H1181" s="71"/>
    </row>
    <row r="1182" ht="12" customHeight="1" spans="1:8">
      <c r="A1182" s="9">
        <v>1179</v>
      </c>
      <c r="B1182" s="42" t="s">
        <v>1454</v>
      </c>
      <c r="C1182" s="42" t="s">
        <v>1443</v>
      </c>
      <c r="D1182" s="129" t="s">
        <v>1444</v>
      </c>
      <c r="E1182" s="18" t="s">
        <v>47</v>
      </c>
      <c r="F1182" s="42">
        <v>4</v>
      </c>
      <c r="G1182" s="66">
        <v>4</v>
      </c>
      <c r="H1182" s="71"/>
    </row>
    <row r="1183" ht="12" customHeight="1" spans="1:8">
      <c r="A1183" s="9">
        <v>1180</v>
      </c>
      <c r="B1183" s="42" t="s">
        <v>1455</v>
      </c>
      <c r="C1183" s="42" t="s">
        <v>1443</v>
      </c>
      <c r="D1183" s="129" t="s">
        <v>1444</v>
      </c>
      <c r="E1183" s="18" t="s">
        <v>47</v>
      </c>
      <c r="F1183" s="42"/>
      <c r="G1183" s="66"/>
      <c r="H1183" s="71"/>
    </row>
    <row r="1184" ht="12" customHeight="1" spans="1:8">
      <c r="A1184" s="9">
        <v>1181</v>
      </c>
      <c r="B1184" s="42" t="s">
        <v>1456</v>
      </c>
      <c r="C1184" s="42" t="s">
        <v>1443</v>
      </c>
      <c r="D1184" s="129" t="s">
        <v>1444</v>
      </c>
      <c r="E1184" s="18" t="s">
        <v>47</v>
      </c>
      <c r="F1184" s="42"/>
      <c r="G1184" s="66"/>
      <c r="H1184" s="71"/>
    </row>
    <row r="1185" ht="12" customHeight="1" spans="1:8">
      <c r="A1185" s="9">
        <v>1182</v>
      </c>
      <c r="B1185" s="42" t="s">
        <v>1457</v>
      </c>
      <c r="C1185" s="42" t="s">
        <v>1443</v>
      </c>
      <c r="D1185" s="129" t="s">
        <v>1444</v>
      </c>
      <c r="E1185" s="18" t="s">
        <v>47</v>
      </c>
      <c r="F1185" s="42"/>
      <c r="G1185" s="66"/>
      <c r="H1185" s="71"/>
    </row>
    <row r="1186" ht="12" customHeight="1" spans="1:8">
      <c r="A1186" s="9">
        <v>1183</v>
      </c>
      <c r="B1186" s="42" t="s">
        <v>1458</v>
      </c>
      <c r="C1186" s="42" t="s">
        <v>1443</v>
      </c>
      <c r="D1186" s="129" t="s">
        <v>1444</v>
      </c>
      <c r="E1186" s="18" t="s">
        <v>47</v>
      </c>
      <c r="F1186" s="42">
        <v>6</v>
      </c>
      <c r="G1186" s="66">
        <v>6</v>
      </c>
      <c r="H1186" s="71"/>
    </row>
    <row r="1187" ht="12" customHeight="1" spans="1:8">
      <c r="A1187" s="9">
        <v>1184</v>
      </c>
      <c r="B1187" s="42" t="s">
        <v>1459</v>
      </c>
      <c r="C1187" s="42" t="s">
        <v>1443</v>
      </c>
      <c r="D1187" s="129" t="s">
        <v>1444</v>
      </c>
      <c r="E1187" s="18" t="s">
        <v>47</v>
      </c>
      <c r="F1187" s="42"/>
      <c r="G1187" s="66"/>
      <c r="H1187" s="71"/>
    </row>
    <row r="1188" ht="12" customHeight="1" spans="1:8">
      <c r="A1188" s="9">
        <v>1185</v>
      </c>
      <c r="B1188" s="42" t="s">
        <v>1460</v>
      </c>
      <c r="C1188" s="42" t="s">
        <v>1443</v>
      </c>
      <c r="D1188" s="129" t="s">
        <v>1444</v>
      </c>
      <c r="E1188" s="18" t="s">
        <v>47</v>
      </c>
      <c r="F1188" s="42"/>
      <c r="G1188" s="66"/>
      <c r="H1188" s="71"/>
    </row>
    <row r="1189" ht="12" customHeight="1" spans="1:8">
      <c r="A1189" s="9">
        <v>1186</v>
      </c>
      <c r="B1189" s="42" t="s">
        <v>1461</v>
      </c>
      <c r="C1189" s="42" t="s">
        <v>1443</v>
      </c>
      <c r="D1189" s="129" t="s">
        <v>1444</v>
      </c>
      <c r="E1189" s="18" t="s">
        <v>47</v>
      </c>
      <c r="F1189" s="42"/>
      <c r="G1189" s="66"/>
      <c r="H1189" s="71"/>
    </row>
    <row r="1190" ht="12" customHeight="1" spans="1:8">
      <c r="A1190" s="9">
        <v>1187</v>
      </c>
      <c r="B1190" s="42" t="s">
        <v>1462</v>
      </c>
      <c r="C1190" s="42" t="s">
        <v>1443</v>
      </c>
      <c r="D1190" s="129" t="s">
        <v>1444</v>
      </c>
      <c r="E1190" s="18" t="s">
        <v>47</v>
      </c>
      <c r="F1190" s="42"/>
      <c r="G1190" s="66"/>
      <c r="H1190" s="71"/>
    </row>
    <row r="1191" ht="12" customHeight="1" spans="1:8">
      <c r="A1191" s="9">
        <v>1188</v>
      </c>
      <c r="B1191" s="42" t="s">
        <v>1463</v>
      </c>
      <c r="C1191" s="42" t="s">
        <v>1443</v>
      </c>
      <c r="D1191" s="129" t="s">
        <v>1444</v>
      </c>
      <c r="E1191" s="18" t="s">
        <v>47</v>
      </c>
      <c r="F1191" s="42"/>
      <c r="G1191" s="66"/>
      <c r="H1191" s="71"/>
    </row>
    <row r="1192" ht="12" customHeight="1" spans="1:8">
      <c r="A1192" s="9">
        <v>1189</v>
      </c>
      <c r="B1192" s="42" t="s">
        <v>1464</v>
      </c>
      <c r="C1192" s="42" t="s">
        <v>1443</v>
      </c>
      <c r="D1192" s="42" t="s">
        <v>1465</v>
      </c>
      <c r="E1192" s="18" t="s">
        <v>47</v>
      </c>
      <c r="F1192" s="42">
        <v>1</v>
      </c>
      <c r="G1192" s="66">
        <v>1</v>
      </c>
      <c r="H1192" s="71"/>
    </row>
    <row r="1193" ht="12" customHeight="1" spans="1:8">
      <c r="A1193" s="9">
        <v>1190</v>
      </c>
      <c r="B1193" s="42" t="s">
        <v>1466</v>
      </c>
      <c r="C1193" s="42" t="s">
        <v>1443</v>
      </c>
      <c r="D1193" s="42" t="s">
        <v>1465</v>
      </c>
      <c r="E1193" s="18" t="s">
        <v>47</v>
      </c>
      <c r="F1193" s="42">
        <v>2</v>
      </c>
      <c r="G1193" s="66">
        <v>2</v>
      </c>
      <c r="H1193" s="71"/>
    </row>
    <row r="1194" ht="12" customHeight="1" spans="1:8">
      <c r="A1194" s="9">
        <v>1191</v>
      </c>
      <c r="B1194" s="20" t="s">
        <v>1467</v>
      </c>
      <c r="C1194" s="42" t="s">
        <v>1443</v>
      </c>
      <c r="D1194" s="42" t="s">
        <v>1465</v>
      </c>
      <c r="E1194" s="18" t="s">
        <v>47</v>
      </c>
      <c r="F1194" s="42"/>
      <c r="G1194" s="66"/>
      <c r="H1194" s="71"/>
    </row>
    <row r="1195" ht="12" customHeight="1" spans="1:8">
      <c r="A1195" s="9">
        <v>1192</v>
      </c>
      <c r="B1195" s="42" t="s">
        <v>1468</v>
      </c>
      <c r="C1195" s="42" t="s">
        <v>1443</v>
      </c>
      <c r="D1195" s="42" t="s">
        <v>1469</v>
      </c>
      <c r="E1195" s="18" t="s">
        <v>13</v>
      </c>
      <c r="F1195" s="42">
        <v>2</v>
      </c>
      <c r="G1195" s="66">
        <v>2</v>
      </c>
      <c r="H1195" s="71"/>
    </row>
    <row r="1196" ht="12" customHeight="1" spans="1:8">
      <c r="A1196" s="9">
        <v>1193</v>
      </c>
      <c r="B1196" s="42" t="s">
        <v>1470</v>
      </c>
      <c r="C1196" s="42" t="s">
        <v>1443</v>
      </c>
      <c r="D1196" s="42" t="s">
        <v>1469</v>
      </c>
      <c r="E1196" s="18" t="s">
        <v>13</v>
      </c>
      <c r="F1196" s="42"/>
      <c r="G1196" s="66"/>
      <c r="H1196" s="71"/>
    </row>
    <row r="1197" ht="12" customHeight="1" spans="1:8">
      <c r="A1197" s="9">
        <v>1194</v>
      </c>
      <c r="B1197" s="42" t="s">
        <v>1471</v>
      </c>
      <c r="C1197" s="42" t="s">
        <v>1443</v>
      </c>
      <c r="D1197" s="42" t="s">
        <v>1469</v>
      </c>
      <c r="E1197" s="18" t="s">
        <v>77</v>
      </c>
      <c r="F1197" s="42">
        <v>2</v>
      </c>
      <c r="G1197" s="66">
        <v>2</v>
      </c>
      <c r="H1197" s="71"/>
    </row>
    <row r="1198" ht="12" customHeight="1" spans="1:8">
      <c r="A1198" s="9">
        <v>1195</v>
      </c>
      <c r="B1198" s="42" t="s">
        <v>1472</v>
      </c>
      <c r="C1198" s="42" t="s">
        <v>1443</v>
      </c>
      <c r="D1198" s="42" t="s">
        <v>1469</v>
      </c>
      <c r="E1198" s="18" t="s">
        <v>77</v>
      </c>
      <c r="F1198" s="42"/>
      <c r="G1198" s="66"/>
      <c r="H1198" s="71"/>
    </row>
    <row r="1199" ht="12" customHeight="1" spans="1:8">
      <c r="A1199" s="9">
        <v>1196</v>
      </c>
      <c r="B1199" s="129" t="s">
        <v>1473</v>
      </c>
      <c r="C1199" s="42" t="s">
        <v>1443</v>
      </c>
      <c r="D1199" s="42" t="s">
        <v>1469</v>
      </c>
      <c r="E1199" s="18" t="s">
        <v>77</v>
      </c>
      <c r="F1199" s="42">
        <v>4</v>
      </c>
      <c r="G1199" s="66">
        <v>4</v>
      </c>
      <c r="H1199" s="71"/>
    </row>
    <row r="1200" ht="12" customHeight="1" spans="1:8">
      <c r="A1200" s="9">
        <v>1197</v>
      </c>
      <c r="B1200" s="129" t="s">
        <v>1474</v>
      </c>
      <c r="C1200" s="42" t="s">
        <v>1443</v>
      </c>
      <c r="D1200" s="42" t="s">
        <v>1469</v>
      </c>
      <c r="E1200" s="18" t="s">
        <v>77</v>
      </c>
      <c r="F1200" s="42"/>
      <c r="G1200" s="66"/>
      <c r="H1200" s="71"/>
    </row>
    <row r="1201" ht="12" customHeight="1" spans="1:8">
      <c r="A1201" s="9">
        <v>1198</v>
      </c>
      <c r="B1201" s="129" t="s">
        <v>1475</v>
      </c>
      <c r="C1201" s="42" t="s">
        <v>1443</v>
      </c>
      <c r="D1201" s="42" t="s">
        <v>1469</v>
      </c>
      <c r="E1201" s="18" t="s">
        <v>77</v>
      </c>
      <c r="F1201" s="42"/>
      <c r="G1201" s="66"/>
      <c r="H1201" s="71"/>
    </row>
    <row r="1202" ht="12" customHeight="1" spans="1:8">
      <c r="A1202" s="9">
        <v>1199</v>
      </c>
      <c r="B1202" s="129" t="s">
        <v>1476</v>
      </c>
      <c r="C1202" s="42" t="s">
        <v>1443</v>
      </c>
      <c r="D1202" s="42" t="s">
        <v>1469</v>
      </c>
      <c r="E1202" s="18" t="s">
        <v>77</v>
      </c>
      <c r="F1202" s="42"/>
      <c r="G1202" s="66"/>
      <c r="H1202" s="71"/>
    </row>
    <row r="1203" ht="12" customHeight="1" spans="1:8">
      <c r="A1203" s="9">
        <v>1200</v>
      </c>
      <c r="B1203" s="42" t="s">
        <v>1477</v>
      </c>
      <c r="C1203" s="42" t="s">
        <v>1443</v>
      </c>
      <c r="D1203" s="42" t="s">
        <v>1469</v>
      </c>
      <c r="E1203" s="18" t="s">
        <v>77</v>
      </c>
      <c r="F1203" s="42">
        <v>2</v>
      </c>
      <c r="G1203" s="66">
        <v>2</v>
      </c>
      <c r="H1203" s="71"/>
    </row>
    <row r="1204" ht="12" customHeight="1" spans="1:8">
      <c r="A1204" s="9">
        <v>1201</v>
      </c>
      <c r="B1204" s="42" t="s">
        <v>1478</v>
      </c>
      <c r="C1204" s="42" t="s">
        <v>1443</v>
      </c>
      <c r="D1204" s="42" t="s">
        <v>1469</v>
      </c>
      <c r="E1204" s="18" t="s">
        <v>77</v>
      </c>
      <c r="F1204" s="42"/>
      <c r="G1204" s="66"/>
      <c r="H1204" s="71"/>
    </row>
    <row r="1205" ht="12" customHeight="1" spans="1:8">
      <c r="A1205" s="9">
        <v>1202</v>
      </c>
      <c r="B1205" s="129" t="s">
        <v>1479</v>
      </c>
      <c r="C1205" s="42" t="s">
        <v>1443</v>
      </c>
      <c r="D1205" s="42" t="s">
        <v>1469</v>
      </c>
      <c r="E1205" s="18" t="s">
        <v>29</v>
      </c>
      <c r="F1205" s="42">
        <v>4</v>
      </c>
      <c r="G1205" s="66">
        <v>4</v>
      </c>
      <c r="H1205" s="71"/>
    </row>
    <row r="1206" ht="12" customHeight="1" spans="1:8">
      <c r="A1206" s="9">
        <v>1203</v>
      </c>
      <c r="B1206" s="129" t="s">
        <v>1480</v>
      </c>
      <c r="C1206" s="42" t="s">
        <v>1443</v>
      </c>
      <c r="D1206" s="42" t="s">
        <v>1469</v>
      </c>
      <c r="E1206" s="18" t="s">
        <v>29</v>
      </c>
      <c r="F1206" s="42"/>
      <c r="G1206" s="66"/>
      <c r="H1206" s="71"/>
    </row>
    <row r="1207" ht="12" customHeight="1" spans="1:8">
      <c r="A1207" s="9">
        <v>1204</v>
      </c>
      <c r="B1207" s="129" t="s">
        <v>1481</v>
      </c>
      <c r="C1207" s="42" t="s">
        <v>1443</v>
      </c>
      <c r="D1207" s="42" t="s">
        <v>1469</v>
      </c>
      <c r="E1207" s="18" t="s">
        <v>29</v>
      </c>
      <c r="F1207" s="42"/>
      <c r="G1207" s="66"/>
      <c r="H1207" s="71"/>
    </row>
    <row r="1208" ht="12" customHeight="1" spans="1:8">
      <c r="A1208" s="9">
        <v>1205</v>
      </c>
      <c r="B1208" s="129" t="s">
        <v>1482</v>
      </c>
      <c r="C1208" s="42" t="s">
        <v>1443</v>
      </c>
      <c r="D1208" s="42" t="s">
        <v>1469</v>
      </c>
      <c r="E1208" s="18" t="s">
        <v>29</v>
      </c>
      <c r="F1208" s="42"/>
      <c r="G1208" s="66"/>
      <c r="H1208" s="71"/>
    </row>
    <row r="1209" ht="12" customHeight="1" spans="1:8">
      <c r="A1209" s="9">
        <v>1206</v>
      </c>
      <c r="B1209" s="129" t="s">
        <v>1483</v>
      </c>
      <c r="C1209" s="42" t="s">
        <v>1443</v>
      </c>
      <c r="D1209" s="42" t="s">
        <v>1469</v>
      </c>
      <c r="E1209" s="18" t="s">
        <v>29</v>
      </c>
      <c r="F1209" s="42">
        <v>3</v>
      </c>
      <c r="G1209" s="66">
        <v>3</v>
      </c>
      <c r="H1209" s="71"/>
    </row>
    <row r="1210" ht="12" customHeight="1" spans="1:8">
      <c r="A1210" s="9">
        <v>1207</v>
      </c>
      <c r="B1210" s="129" t="s">
        <v>1484</v>
      </c>
      <c r="C1210" s="42" t="s">
        <v>1443</v>
      </c>
      <c r="D1210" s="42" t="s">
        <v>1469</v>
      </c>
      <c r="E1210" s="18" t="s">
        <v>29</v>
      </c>
      <c r="F1210" s="42"/>
      <c r="G1210" s="66"/>
      <c r="H1210" s="71"/>
    </row>
    <row r="1211" ht="12" customHeight="1" spans="1:8">
      <c r="A1211" s="9">
        <v>1208</v>
      </c>
      <c r="B1211" s="129" t="s">
        <v>1485</v>
      </c>
      <c r="C1211" s="42" t="s">
        <v>1443</v>
      </c>
      <c r="D1211" s="42" t="s">
        <v>1469</v>
      </c>
      <c r="E1211" s="18" t="s">
        <v>29</v>
      </c>
      <c r="F1211" s="42"/>
      <c r="G1211" s="66"/>
      <c r="H1211" s="71"/>
    </row>
    <row r="1212" ht="12" customHeight="1" spans="1:8">
      <c r="A1212" s="9">
        <v>1209</v>
      </c>
      <c r="B1212" s="42" t="s">
        <v>1364</v>
      </c>
      <c r="C1212" s="42" t="s">
        <v>1443</v>
      </c>
      <c r="D1212" s="42" t="s">
        <v>1469</v>
      </c>
      <c r="E1212" s="18" t="s">
        <v>29</v>
      </c>
      <c r="F1212" s="42">
        <v>5</v>
      </c>
      <c r="G1212" s="66">
        <v>5</v>
      </c>
      <c r="H1212" s="71"/>
    </row>
    <row r="1213" ht="12" customHeight="1" spans="1:8">
      <c r="A1213" s="9">
        <v>1210</v>
      </c>
      <c r="B1213" s="129" t="s">
        <v>1486</v>
      </c>
      <c r="C1213" s="42" t="s">
        <v>1443</v>
      </c>
      <c r="D1213" s="42" t="s">
        <v>1469</v>
      </c>
      <c r="E1213" s="18" t="s">
        <v>29</v>
      </c>
      <c r="F1213" s="42"/>
      <c r="G1213" s="66"/>
      <c r="H1213" s="71"/>
    </row>
    <row r="1214" ht="12" customHeight="1" spans="1:8">
      <c r="A1214" s="9">
        <v>1211</v>
      </c>
      <c r="B1214" s="129" t="s">
        <v>1487</v>
      </c>
      <c r="C1214" s="42" t="s">
        <v>1443</v>
      </c>
      <c r="D1214" s="42" t="s">
        <v>1469</v>
      </c>
      <c r="E1214" s="18" t="s">
        <v>29</v>
      </c>
      <c r="F1214" s="42"/>
      <c r="G1214" s="66"/>
      <c r="H1214" s="71"/>
    </row>
    <row r="1215" ht="12" customHeight="1" spans="1:8">
      <c r="A1215" s="9">
        <v>1212</v>
      </c>
      <c r="B1215" s="129" t="s">
        <v>1488</v>
      </c>
      <c r="C1215" s="42" t="s">
        <v>1443</v>
      </c>
      <c r="D1215" s="42" t="s">
        <v>1469</v>
      </c>
      <c r="E1215" s="18" t="s">
        <v>29</v>
      </c>
      <c r="F1215" s="42"/>
      <c r="G1215" s="66"/>
      <c r="H1215" s="71"/>
    </row>
    <row r="1216" ht="12" customHeight="1" spans="1:8">
      <c r="A1216" s="9">
        <v>1213</v>
      </c>
      <c r="B1216" s="42" t="s">
        <v>1489</v>
      </c>
      <c r="C1216" s="42" t="s">
        <v>1443</v>
      </c>
      <c r="D1216" s="42" t="s">
        <v>1469</v>
      </c>
      <c r="E1216" s="18" t="s">
        <v>29</v>
      </c>
      <c r="F1216" s="42"/>
      <c r="G1216" s="66"/>
      <c r="H1216" s="71"/>
    </row>
    <row r="1217" ht="12" customHeight="1" spans="1:8">
      <c r="A1217" s="9">
        <v>1214</v>
      </c>
      <c r="B1217" s="129" t="s">
        <v>1490</v>
      </c>
      <c r="C1217" s="42" t="s">
        <v>1443</v>
      </c>
      <c r="D1217" s="42" t="s">
        <v>1469</v>
      </c>
      <c r="E1217" s="18" t="s">
        <v>34</v>
      </c>
      <c r="F1217" s="42">
        <v>2</v>
      </c>
      <c r="G1217" s="66">
        <v>2</v>
      </c>
      <c r="H1217" s="71"/>
    </row>
    <row r="1218" ht="12" customHeight="1" spans="1:8">
      <c r="A1218" s="9">
        <v>1215</v>
      </c>
      <c r="B1218" s="129" t="s">
        <v>1491</v>
      </c>
      <c r="C1218" s="42" t="s">
        <v>1443</v>
      </c>
      <c r="D1218" s="42" t="s">
        <v>1469</v>
      </c>
      <c r="E1218" s="18" t="s">
        <v>34</v>
      </c>
      <c r="F1218" s="42"/>
      <c r="G1218" s="66"/>
      <c r="H1218" s="71"/>
    </row>
    <row r="1219" ht="12" customHeight="1" spans="1:8">
      <c r="A1219" s="9">
        <v>1216</v>
      </c>
      <c r="B1219" s="129" t="s">
        <v>1492</v>
      </c>
      <c r="C1219" s="42" t="s">
        <v>1443</v>
      </c>
      <c r="D1219" s="42" t="s">
        <v>1469</v>
      </c>
      <c r="E1219" s="18" t="s">
        <v>34</v>
      </c>
      <c r="F1219" s="42">
        <v>3</v>
      </c>
      <c r="G1219" s="66">
        <v>3</v>
      </c>
      <c r="H1219" s="71"/>
    </row>
    <row r="1220" ht="12" customHeight="1" spans="1:8">
      <c r="A1220" s="9">
        <v>1217</v>
      </c>
      <c r="B1220" s="129" t="s">
        <v>1493</v>
      </c>
      <c r="C1220" s="42" t="s">
        <v>1443</v>
      </c>
      <c r="D1220" s="42" t="s">
        <v>1469</v>
      </c>
      <c r="E1220" s="18" t="s">
        <v>34</v>
      </c>
      <c r="F1220" s="42"/>
      <c r="G1220" s="66"/>
      <c r="H1220" s="71"/>
    </row>
    <row r="1221" ht="12" customHeight="1" spans="1:8">
      <c r="A1221" s="9">
        <v>1218</v>
      </c>
      <c r="B1221" s="129" t="s">
        <v>1494</v>
      </c>
      <c r="C1221" s="42" t="s">
        <v>1443</v>
      </c>
      <c r="D1221" s="42" t="s">
        <v>1469</v>
      </c>
      <c r="E1221" s="18" t="s">
        <v>34</v>
      </c>
      <c r="F1221" s="42"/>
      <c r="G1221" s="66"/>
      <c r="H1221" s="71"/>
    </row>
    <row r="1222" ht="12" customHeight="1" spans="1:8">
      <c r="A1222" s="9">
        <v>1219</v>
      </c>
      <c r="B1222" s="42" t="s">
        <v>1495</v>
      </c>
      <c r="C1222" s="42" t="s">
        <v>1443</v>
      </c>
      <c r="D1222" s="42" t="s">
        <v>1469</v>
      </c>
      <c r="E1222" s="18" t="s">
        <v>17</v>
      </c>
      <c r="F1222" s="42">
        <v>2</v>
      </c>
      <c r="G1222" s="66">
        <v>2</v>
      </c>
      <c r="H1222" s="71"/>
    </row>
    <row r="1223" ht="12" customHeight="1" spans="1:8">
      <c r="A1223" s="9">
        <v>1220</v>
      </c>
      <c r="B1223" s="129" t="s">
        <v>1496</v>
      </c>
      <c r="C1223" s="42" t="s">
        <v>1443</v>
      </c>
      <c r="D1223" s="42" t="s">
        <v>1469</v>
      </c>
      <c r="E1223" s="18" t="s">
        <v>17</v>
      </c>
      <c r="F1223" s="42"/>
      <c r="G1223" s="66"/>
      <c r="H1223" s="71"/>
    </row>
    <row r="1224" ht="12" customHeight="1" spans="1:8">
      <c r="A1224" s="9">
        <v>1221</v>
      </c>
      <c r="B1224" s="42" t="s">
        <v>1497</v>
      </c>
      <c r="C1224" s="42" t="s">
        <v>1443</v>
      </c>
      <c r="D1224" s="42" t="s">
        <v>1469</v>
      </c>
      <c r="E1224" s="18" t="s">
        <v>17</v>
      </c>
      <c r="F1224" s="42">
        <v>1</v>
      </c>
      <c r="G1224" s="66">
        <v>1</v>
      </c>
      <c r="H1224" s="71"/>
    </row>
    <row r="1225" ht="12" customHeight="1" spans="1:8">
      <c r="A1225" s="9">
        <v>1222</v>
      </c>
      <c r="B1225" s="20" t="s">
        <v>1498</v>
      </c>
      <c r="C1225" s="42" t="s">
        <v>1443</v>
      </c>
      <c r="D1225" s="42" t="s">
        <v>1469</v>
      </c>
      <c r="E1225" s="18" t="s">
        <v>17</v>
      </c>
      <c r="F1225" s="42">
        <v>2</v>
      </c>
      <c r="G1225" s="66">
        <v>2</v>
      </c>
      <c r="H1225" s="71"/>
    </row>
    <row r="1226" ht="12" customHeight="1" spans="1:8">
      <c r="A1226" s="9">
        <v>1223</v>
      </c>
      <c r="B1226" s="129" t="s">
        <v>1196</v>
      </c>
      <c r="C1226" s="42" t="s">
        <v>1443</v>
      </c>
      <c r="D1226" s="42" t="s">
        <v>1469</v>
      </c>
      <c r="E1226" s="18" t="s">
        <v>17</v>
      </c>
      <c r="F1226" s="42"/>
      <c r="G1226" s="66"/>
      <c r="H1226" s="71"/>
    </row>
    <row r="1227" ht="12" customHeight="1" spans="1:8">
      <c r="A1227" s="9">
        <v>1224</v>
      </c>
      <c r="B1227" s="42" t="s">
        <v>1499</v>
      </c>
      <c r="C1227" s="42" t="s">
        <v>1443</v>
      </c>
      <c r="D1227" s="42" t="s">
        <v>1469</v>
      </c>
      <c r="E1227" s="18" t="s">
        <v>17</v>
      </c>
      <c r="F1227" s="42">
        <v>1</v>
      </c>
      <c r="G1227" s="66">
        <v>1</v>
      </c>
      <c r="H1227" s="71"/>
    </row>
    <row r="1228" ht="12" customHeight="1" spans="1:8">
      <c r="A1228" s="9">
        <v>1225</v>
      </c>
      <c r="B1228" s="129" t="s">
        <v>1500</v>
      </c>
      <c r="C1228" s="42" t="s">
        <v>1443</v>
      </c>
      <c r="D1228" s="42" t="s">
        <v>1469</v>
      </c>
      <c r="E1228" s="18" t="s">
        <v>113</v>
      </c>
      <c r="F1228" s="42">
        <v>2</v>
      </c>
      <c r="G1228" s="66">
        <v>1</v>
      </c>
      <c r="H1228" s="71"/>
    </row>
    <row r="1229" ht="12" customHeight="1" spans="1:8">
      <c r="A1229" s="9">
        <v>1226</v>
      </c>
      <c r="B1229" s="129" t="s">
        <v>1501</v>
      </c>
      <c r="C1229" s="42" t="s">
        <v>1443</v>
      </c>
      <c r="D1229" s="42" t="s">
        <v>1469</v>
      </c>
      <c r="E1229" s="18" t="s">
        <v>47</v>
      </c>
      <c r="F1229" s="42">
        <v>1</v>
      </c>
      <c r="G1229" s="66">
        <v>1</v>
      </c>
      <c r="H1229" s="71"/>
    </row>
    <row r="1230" ht="12" customHeight="1" spans="1:8">
      <c r="A1230" s="9">
        <v>1227</v>
      </c>
      <c r="B1230" s="42" t="s">
        <v>1502</v>
      </c>
      <c r="C1230" s="42" t="s">
        <v>1443</v>
      </c>
      <c r="D1230" s="42" t="s">
        <v>1469</v>
      </c>
      <c r="E1230" s="18" t="s">
        <v>52</v>
      </c>
      <c r="F1230" s="42">
        <v>3</v>
      </c>
      <c r="G1230" s="66">
        <v>3</v>
      </c>
      <c r="H1230" s="71"/>
    </row>
    <row r="1231" ht="12" customHeight="1" spans="1:8">
      <c r="A1231" s="9">
        <v>1228</v>
      </c>
      <c r="B1231" s="129" t="s">
        <v>1503</v>
      </c>
      <c r="C1231" s="42" t="s">
        <v>1443</v>
      </c>
      <c r="D1231" s="42" t="s">
        <v>1469</v>
      </c>
      <c r="E1231" s="18" t="s">
        <v>52</v>
      </c>
      <c r="F1231" s="42"/>
      <c r="G1231" s="66"/>
      <c r="H1231" s="71"/>
    </row>
    <row r="1232" ht="12" customHeight="1" spans="1:8">
      <c r="A1232" s="9">
        <v>1229</v>
      </c>
      <c r="B1232" s="129" t="s">
        <v>1364</v>
      </c>
      <c r="C1232" s="42" t="s">
        <v>1443</v>
      </c>
      <c r="D1232" s="42" t="s">
        <v>1469</v>
      </c>
      <c r="E1232" s="18" t="s">
        <v>52</v>
      </c>
      <c r="F1232" s="42"/>
      <c r="G1232" s="66"/>
      <c r="H1232" s="71"/>
    </row>
    <row r="1233" ht="12" customHeight="1" spans="1:8">
      <c r="A1233" s="9">
        <v>1230</v>
      </c>
      <c r="B1233" s="129" t="s">
        <v>1504</v>
      </c>
      <c r="C1233" s="42" t="s">
        <v>1443</v>
      </c>
      <c r="D1233" s="42" t="s">
        <v>1469</v>
      </c>
      <c r="E1233" s="18" t="s">
        <v>52</v>
      </c>
      <c r="F1233" s="42">
        <v>3</v>
      </c>
      <c r="G1233" s="66">
        <v>3</v>
      </c>
      <c r="H1233" s="71"/>
    </row>
    <row r="1234" ht="12" customHeight="1" spans="1:8">
      <c r="A1234" s="9">
        <v>1231</v>
      </c>
      <c r="B1234" s="129" t="s">
        <v>1505</v>
      </c>
      <c r="C1234" s="42" t="s">
        <v>1443</v>
      </c>
      <c r="D1234" s="42" t="s">
        <v>1469</v>
      </c>
      <c r="E1234" s="18" t="s">
        <v>52</v>
      </c>
      <c r="F1234" s="42"/>
      <c r="G1234" s="66"/>
      <c r="H1234" s="71"/>
    </row>
    <row r="1235" ht="12" customHeight="1" spans="1:8">
      <c r="A1235" s="9">
        <v>1232</v>
      </c>
      <c r="B1235" s="129" t="s">
        <v>1506</v>
      </c>
      <c r="C1235" s="42" t="s">
        <v>1443</v>
      </c>
      <c r="D1235" s="42" t="s">
        <v>1469</v>
      </c>
      <c r="E1235" s="18" t="s">
        <v>52</v>
      </c>
      <c r="F1235" s="42"/>
      <c r="G1235" s="66"/>
      <c r="H1235" s="71"/>
    </row>
    <row r="1236" ht="12" customHeight="1" spans="1:8">
      <c r="A1236" s="9">
        <v>1233</v>
      </c>
      <c r="B1236" s="42" t="s">
        <v>1507</v>
      </c>
      <c r="C1236" s="42" t="s">
        <v>1443</v>
      </c>
      <c r="D1236" s="42" t="s">
        <v>1469</v>
      </c>
      <c r="E1236" s="18" t="s">
        <v>113</v>
      </c>
      <c r="F1236" s="42">
        <v>2</v>
      </c>
      <c r="G1236" s="66">
        <v>2</v>
      </c>
      <c r="H1236" s="71"/>
    </row>
    <row r="1237" ht="12" customHeight="1" spans="1:8">
      <c r="A1237" s="9">
        <v>1234</v>
      </c>
      <c r="B1237" s="42" t="s">
        <v>1508</v>
      </c>
      <c r="C1237" s="42" t="s">
        <v>1443</v>
      </c>
      <c r="D1237" s="42" t="s">
        <v>1469</v>
      </c>
      <c r="E1237" s="18" t="s">
        <v>113</v>
      </c>
      <c r="F1237" s="42"/>
      <c r="G1237" s="66"/>
      <c r="H1237" s="71"/>
    </row>
    <row r="1238" ht="12" customHeight="1" spans="1:8">
      <c r="A1238" s="9">
        <v>1235</v>
      </c>
      <c r="B1238" s="42" t="s">
        <v>1509</v>
      </c>
      <c r="C1238" s="42" t="s">
        <v>1443</v>
      </c>
      <c r="D1238" s="42" t="s">
        <v>1469</v>
      </c>
      <c r="E1238" s="18" t="s">
        <v>113</v>
      </c>
      <c r="F1238" s="42">
        <v>1</v>
      </c>
      <c r="G1238" s="66">
        <v>1</v>
      </c>
      <c r="H1238" s="71"/>
    </row>
    <row r="1239" ht="12" customHeight="1" spans="1:8">
      <c r="A1239" s="9">
        <v>1236</v>
      </c>
      <c r="B1239" s="42" t="s">
        <v>1510</v>
      </c>
      <c r="C1239" s="42" t="s">
        <v>1443</v>
      </c>
      <c r="D1239" s="42" t="s">
        <v>1469</v>
      </c>
      <c r="E1239" s="18" t="s">
        <v>47</v>
      </c>
      <c r="F1239" s="42">
        <v>1</v>
      </c>
      <c r="G1239" s="66">
        <v>1</v>
      </c>
      <c r="H1239" s="71"/>
    </row>
    <row r="1240" ht="12" customHeight="1" spans="1:8">
      <c r="A1240" s="9">
        <v>1237</v>
      </c>
      <c r="B1240" s="129" t="s">
        <v>1511</v>
      </c>
      <c r="C1240" s="42" t="s">
        <v>1443</v>
      </c>
      <c r="D1240" s="42" t="s">
        <v>1469</v>
      </c>
      <c r="E1240" s="18" t="s">
        <v>47</v>
      </c>
      <c r="F1240" s="42">
        <v>2</v>
      </c>
      <c r="G1240" s="66">
        <v>2</v>
      </c>
      <c r="H1240" s="71"/>
    </row>
    <row r="1241" ht="12" customHeight="1" spans="1:8">
      <c r="A1241" s="9">
        <v>1238</v>
      </c>
      <c r="B1241" s="129" t="s">
        <v>1512</v>
      </c>
      <c r="C1241" s="42" t="s">
        <v>1443</v>
      </c>
      <c r="D1241" s="42" t="s">
        <v>1469</v>
      </c>
      <c r="E1241" s="18" t="s">
        <v>47</v>
      </c>
      <c r="F1241" s="42"/>
      <c r="G1241" s="66"/>
      <c r="H1241" s="71"/>
    </row>
    <row r="1242" ht="12" customHeight="1" spans="1:8">
      <c r="A1242" s="9">
        <v>1239</v>
      </c>
      <c r="B1242" s="42" t="s">
        <v>1513</v>
      </c>
      <c r="C1242" s="42" t="s">
        <v>1443</v>
      </c>
      <c r="D1242" s="42" t="s">
        <v>1514</v>
      </c>
      <c r="E1242" s="18" t="s">
        <v>144</v>
      </c>
      <c r="F1242" s="42">
        <v>1</v>
      </c>
      <c r="G1242" s="66">
        <v>1</v>
      </c>
      <c r="H1242" s="71"/>
    </row>
    <row r="1243" ht="12" customHeight="1" spans="1:8">
      <c r="A1243" s="9">
        <v>1240</v>
      </c>
      <c r="B1243" s="42" t="s">
        <v>1515</v>
      </c>
      <c r="C1243" s="42" t="s">
        <v>1443</v>
      </c>
      <c r="D1243" s="42" t="s">
        <v>1514</v>
      </c>
      <c r="E1243" s="18" t="s">
        <v>34</v>
      </c>
      <c r="F1243" s="42">
        <v>2</v>
      </c>
      <c r="G1243" s="66">
        <v>2</v>
      </c>
      <c r="H1243" s="71"/>
    </row>
    <row r="1244" ht="12" customHeight="1" spans="1:8">
      <c r="A1244" s="9">
        <v>1241</v>
      </c>
      <c r="B1244" s="42" t="s">
        <v>1516</v>
      </c>
      <c r="C1244" s="42" t="s">
        <v>1443</v>
      </c>
      <c r="D1244" s="42" t="s">
        <v>1514</v>
      </c>
      <c r="E1244" s="18" t="s">
        <v>34</v>
      </c>
      <c r="F1244" s="42"/>
      <c r="G1244" s="66"/>
      <c r="H1244" s="71"/>
    </row>
    <row r="1245" ht="12" customHeight="1" spans="1:8">
      <c r="A1245" s="9">
        <v>1242</v>
      </c>
      <c r="B1245" s="42" t="s">
        <v>1517</v>
      </c>
      <c r="C1245" s="42" t="s">
        <v>1443</v>
      </c>
      <c r="D1245" s="42" t="s">
        <v>1514</v>
      </c>
      <c r="E1245" s="18" t="s">
        <v>29</v>
      </c>
      <c r="F1245" s="42">
        <v>1</v>
      </c>
      <c r="G1245" s="66">
        <v>1</v>
      </c>
      <c r="H1245" s="71"/>
    </row>
    <row r="1246" ht="12" customHeight="1" spans="1:8">
      <c r="A1246" s="9">
        <v>1243</v>
      </c>
      <c r="B1246" s="42" t="s">
        <v>1518</v>
      </c>
      <c r="C1246" s="42" t="s">
        <v>1443</v>
      </c>
      <c r="D1246" s="42" t="s">
        <v>1514</v>
      </c>
      <c r="E1246" s="18" t="s">
        <v>34</v>
      </c>
      <c r="F1246" s="42">
        <v>2</v>
      </c>
      <c r="G1246" s="66">
        <v>2</v>
      </c>
      <c r="H1246" s="71"/>
    </row>
    <row r="1247" ht="12" customHeight="1" spans="1:8">
      <c r="A1247" s="9">
        <v>1244</v>
      </c>
      <c r="B1247" s="42" t="s">
        <v>1519</v>
      </c>
      <c r="C1247" s="42" t="s">
        <v>1443</v>
      </c>
      <c r="D1247" s="42" t="s">
        <v>1514</v>
      </c>
      <c r="E1247" s="18" t="s">
        <v>34</v>
      </c>
      <c r="F1247" s="42"/>
      <c r="G1247" s="66"/>
      <c r="H1247" s="71"/>
    </row>
    <row r="1248" ht="12" customHeight="1" spans="1:8">
      <c r="A1248" s="9">
        <v>1245</v>
      </c>
      <c r="B1248" s="42" t="s">
        <v>1520</v>
      </c>
      <c r="C1248" s="42" t="s">
        <v>1443</v>
      </c>
      <c r="D1248" s="42" t="s">
        <v>1514</v>
      </c>
      <c r="E1248" s="18" t="s">
        <v>17</v>
      </c>
      <c r="F1248" s="42">
        <v>1</v>
      </c>
      <c r="G1248" s="66">
        <v>1</v>
      </c>
      <c r="H1248" s="71"/>
    </row>
    <row r="1249" ht="12" customHeight="1" spans="1:8">
      <c r="A1249" s="9">
        <v>1246</v>
      </c>
      <c r="B1249" s="42" t="s">
        <v>1521</v>
      </c>
      <c r="C1249" s="42" t="s">
        <v>1443</v>
      </c>
      <c r="D1249" s="42" t="s">
        <v>1514</v>
      </c>
      <c r="E1249" s="18" t="s">
        <v>20</v>
      </c>
      <c r="F1249" s="42">
        <v>2</v>
      </c>
      <c r="G1249" s="66">
        <v>2</v>
      </c>
      <c r="H1249" s="71"/>
    </row>
    <row r="1250" ht="12" customHeight="1" spans="1:8">
      <c r="A1250" s="9">
        <v>1247</v>
      </c>
      <c r="B1250" s="42" t="s">
        <v>1522</v>
      </c>
      <c r="C1250" s="42" t="s">
        <v>1443</v>
      </c>
      <c r="D1250" s="42" t="s">
        <v>1514</v>
      </c>
      <c r="E1250" s="18" t="s">
        <v>20</v>
      </c>
      <c r="F1250" s="42"/>
      <c r="G1250" s="66"/>
      <c r="H1250" s="71"/>
    </row>
    <row r="1251" ht="12" customHeight="1" spans="1:8">
      <c r="A1251" s="9">
        <v>1248</v>
      </c>
      <c r="B1251" s="42" t="s">
        <v>1523</v>
      </c>
      <c r="C1251" s="42" t="s">
        <v>1443</v>
      </c>
      <c r="D1251" s="42" t="s">
        <v>1514</v>
      </c>
      <c r="E1251" s="18" t="s">
        <v>13</v>
      </c>
      <c r="F1251" s="42">
        <v>2</v>
      </c>
      <c r="G1251" s="66">
        <v>2</v>
      </c>
      <c r="H1251" s="71"/>
    </row>
    <row r="1252" ht="12" customHeight="1" spans="1:8">
      <c r="A1252" s="9">
        <v>1249</v>
      </c>
      <c r="B1252" s="42" t="s">
        <v>1524</v>
      </c>
      <c r="C1252" s="42" t="s">
        <v>1443</v>
      </c>
      <c r="D1252" s="42" t="s">
        <v>1514</v>
      </c>
      <c r="E1252" s="18" t="s">
        <v>13</v>
      </c>
      <c r="F1252" s="42"/>
      <c r="G1252" s="66"/>
      <c r="H1252" s="71"/>
    </row>
    <row r="1253" ht="12" customHeight="1" spans="1:8">
      <c r="A1253" s="9">
        <v>1250</v>
      </c>
      <c r="B1253" s="42" t="s">
        <v>1525</v>
      </c>
      <c r="C1253" s="42" t="s">
        <v>1443</v>
      </c>
      <c r="D1253" s="42" t="s">
        <v>1514</v>
      </c>
      <c r="E1253" s="18" t="s">
        <v>96</v>
      </c>
      <c r="F1253" s="42">
        <v>2</v>
      </c>
      <c r="G1253" s="66">
        <v>2</v>
      </c>
      <c r="H1253" s="71"/>
    </row>
    <row r="1254" ht="12" customHeight="1" spans="1:8">
      <c r="A1254" s="9">
        <v>1251</v>
      </c>
      <c r="B1254" s="42" t="s">
        <v>1526</v>
      </c>
      <c r="C1254" s="42" t="s">
        <v>1443</v>
      </c>
      <c r="D1254" s="42" t="s">
        <v>1514</v>
      </c>
      <c r="E1254" s="18" t="s">
        <v>96</v>
      </c>
      <c r="F1254" s="42"/>
      <c r="G1254" s="66"/>
      <c r="H1254" s="71"/>
    </row>
    <row r="1255" ht="12" customHeight="1" spans="1:8">
      <c r="A1255" s="9">
        <v>1252</v>
      </c>
      <c r="B1255" s="42" t="s">
        <v>1527</v>
      </c>
      <c r="C1255" s="42" t="s">
        <v>1443</v>
      </c>
      <c r="D1255" s="42" t="s">
        <v>1514</v>
      </c>
      <c r="E1255" s="18" t="s">
        <v>34</v>
      </c>
      <c r="F1255" s="42">
        <v>2</v>
      </c>
      <c r="G1255" s="66">
        <v>1</v>
      </c>
      <c r="H1255" s="71"/>
    </row>
    <row r="1256" ht="12" customHeight="1" spans="1:8">
      <c r="A1256" s="9">
        <v>1253</v>
      </c>
      <c r="B1256" s="42" t="s">
        <v>1528</v>
      </c>
      <c r="C1256" s="42" t="s">
        <v>1443</v>
      </c>
      <c r="D1256" s="129" t="s">
        <v>1529</v>
      </c>
      <c r="E1256" s="18" t="s">
        <v>47</v>
      </c>
      <c r="F1256" s="129">
        <v>3</v>
      </c>
      <c r="G1256" s="130">
        <v>2</v>
      </c>
      <c r="H1256" s="71"/>
    </row>
    <row r="1257" ht="12" customHeight="1" spans="1:8">
      <c r="A1257" s="9">
        <v>1254</v>
      </c>
      <c r="B1257" s="42" t="s">
        <v>1530</v>
      </c>
      <c r="C1257" s="42" t="s">
        <v>1443</v>
      </c>
      <c r="D1257" s="129" t="s">
        <v>1529</v>
      </c>
      <c r="E1257" s="18" t="s">
        <v>47</v>
      </c>
      <c r="F1257" s="129"/>
      <c r="G1257" s="130"/>
      <c r="H1257" s="71"/>
    </row>
    <row r="1258" ht="12" customHeight="1" spans="1:8">
      <c r="A1258" s="9">
        <v>1255</v>
      </c>
      <c r="B1258" s="42" t="s">
        <v>1531</v>
      </c>
      <c r="C1258" s="42" t="s">
        <v>1443</v>
      </c>
      <c r="D1258" s="129" t="s">
        <v>1529</v>
      </c>
      <c r="E1258" s="18" t="s">
        <v>13</v>
      </c>
      <c r="F1258" s="42">
        <v>2</v>
      </c>
      <c r="G1258" s="66">
        <v>1</v>
      </c>
      <c r="H1258" s="71"/>
    </row>
    <row r="1259" ht="12" customHeight="1" spans="1:8">
      <c r="A1259" s="9">
        <v>1256</v>
      </c>
      <c r="B1259" s="42" t="s">
        <v>1532</v>
      </c>
      <c r="C1259" s="42" t="s">
        <v>1443</v>
      </c>
      <c r="D1259" s="129" t="s">
        <v>1529</v>
      </c>
      <c r="E1259" s="18" t="s">
        <v>113</v>
      </c>
      <c r="F1259" s="42">
        <v>2</v>
      </c>
      <c r="G1259" s="66">
        <v>1</v>
      </c>
      <c r="H1259" s="71"/>
    </row>
    <row r="1260" ht="12" customHeight="1" spans="1:8">
      <c r="A1260" s="9">
        <v>1257</v>
      </c>
      <c r="B1260" s="42" t="s">
        <v>1533</v>
      </c>
      <c r="C1260" s="42" t="s">
        <v>1443</v>
      </c>
      <c r="D1260" s="129" t="s">
        <v>1529</v>
      </c>
      <c r="E1260" s="18" t="s">
        <v>52</v>
      </c>
      <c r="F1260" s="42">
        <v>1</v>
      </c>
      <c r="G1260" s="66">
        <v>1</v>
      </c>
      <c r="H1260" s="71"/>
    </row>
    <row r="1261" ht="12" customHeight="1" spans="1:8">
      <c r="A1261" s="9">
        <v>1258</v>
      </c>
      <c r="B1261" s="42" t="s">
        <v>1534</v>
      </c>
      <c r="C1261" s="42" t="s">
        <v>1443</v>
      </c>
      <c r="D1261" s="129" t="s">
        <v>1529</v>
      </c>
      <c r="E1261" s="18" t="s">
        <v>13</v>
      </c>
      <c r="F1261" s="42">
        <v>3</v>
      </c>
      <c r="G1261" s="66">
        <v>3</v>
      </c>
      <c r="H1261" s="71"/>
    </row>
    <row r="1262" ht="12" customHeight="1" spans="1:8">
      <c r="A1262" s="9">
        <v>1259</v>
      </c>
      <c r="B1262" s="42" t="s">
        <v>1535</v>
      </c>
      <c r="C1262" s="42" t="s">
        <v>1443</v>
      </c>
      <c r="D1262" s="129" t="s">
        <v>1529</v>
      </c>
      <c r="E1262" s="18" t="s">
        <v>13</v>
      </c>
      <c r="F1262" s="42"/>
      <c r="G1262" s="66"/>
      <c r="H1262" s="71"/>
    </row>
    <row r="1263" ht="12" customHeight="1" spans="1:8">
      <c r="A1263" s="9">
        <v>1260</v>
      </c>
      <c r="B1263" s="42" t="s">
        <v>1536</v>
      </c>
      <c r="C1263" s="42" t="s">
        <v>1443</v>
      </c>
      <c r="D1263" s="129" t="s">
        <v>1529</v>
      </c>
      <c r="E1263" s="18" t="s">
        <v>13</v>
      </c>
      <c r="F1263" s="42"/>
      <c r="G1263" s="66"/>
      <c r="H1263" s="71"/>
    </row>
    <row r="1264" ht="12" customHeight="1" spans="1:8">
      <c r="A1264" s="9">
        <v>1261</v>
      </c>
      <c r="B1264" s="42" t="s">
        <v>1537</v>
      </c>
      <c r="C1264" s="42" t="s">
        <v>1443</v>
      </c>
      <c r="D1264" s="129" t="s">
        <v>1529</v>
      </c>
      <c r="E1264" s="18" t="s">
        <v>47</v>
      </c>
      <c r="F1264" s="129">
        <v>1</v>
      </c>
      <c r="G1264" s="130">
        <v>1</v>
      </c>
      <c r="H1264" s="71"/>
    </row>
    <row r="1265" ht="12" customHeight="1" spans="1:8">
      <c r="A1265" s="9">
        <v>1262</v>
      </c>
      <c r="B1265" s="14" t="s">
        <v>273</v>
      </c>
      <c r="C1265" s="14" t="s">
        <v>807</v>
      </c>
      <c r="D1265" s="129" t="s">
        <v>808</v>
      </c>
      <c r="E1265" s="18" t="s">
        <v>113</v>
      </c>
      <c r="F1265" s="14">
        <v>1</v>
      </c>
      <c r="G1265" s="65">
        <v>1</v>
      </c>
      <c r="H1265" s="71"/>
    </row>
    <row r="1266" ht="12" customHeight="1" spans="1:8">
      <c r="A1266" s="9">
        <v>1263</v>
      </c>
      <c r="B1266" s="14" t="s">
        <v>1538</v>
      </c>
      <c r="C1266" s="14" t="s">
        <v>807</v>
      </c>
      <c r="D1266" s="129" t="s">
        <v>808</v>
      </c>
      <c r="E1266" s="18" t="s">
        <v>47</v>
      </c>
      <c r="F1266" s="14">
        <v>2</v>
      </c>
      <c r="G1266" s="65">
        <v>2</v>
      </c>
      <c r="H1266" s="71"/>
    </row>
    <row r="1267" ht="12" customHeight="1" spans="1:8">
      <c r="A1267" s="9">
        <v>1264</v>
      </c>
      <c r="B1267" s="14" t="s">
        <v>1539</v>
      </c>
      <c r="C1267" s="14" t="s">
        <v>807</v>
      </c>
      <c r="D1267" s="129" t="s">
        <v>808</v>
      </c>
      <c r="E1267" s="18" t="s">
        <v>47</v>
      </c>
      <c r="F1267" s="14"/>
      <c r="G1267" s="65"/>
      <c r="H1267" s="71"/>
    </row>
    <row r="1268" ht="12" customHeight="1" spans="1:8">
      <c r="A1268" s="9">
        <v>1265</v>
      </c>
      <c r="B1268" s="14" t="s">
        <v>1540</v>
      </c>
      <c r="C1268" s="14" t="s">
        <v>807</v>
      </c>
      <c r="D1268" s="129" t="s">
        <v>808</v>
      </c>
      <c r="E1268" s="18" t="s">
        <v>113</v>
      </c>
      <c r="F1268" s="14">
        <v>2</v>
      </c>
      <c r="G1268" s="65">
        <v>1</v>
      </c>
      <c r="H1268" s="71"/>
    </row>
    <row r="1269" ht="12" customHeight="1" spans="1:8">
      <c r="A1269" s="9">
        <v>1266</v>
      </c>
      <c r="B1269" s="14" t="s">
        <v>1541</v>
      </c>
      <c r="C1269" s="14" t="s">
        <v>807</v>
      </c>
      <c r="D1269" s="129" t="s">
        <v>833</v>
      </c>
      <c r="E1269" s="18" t="s">
        <v>52</v>
      </c>
      <c r="F1269" s="14">
        <v>2</v>
      </c>
      <c r="G1269" s="65">
        <v>2</v>
      </c>
      <c r="H1269" s="71"/>
    </row>
    <row r="1270" ht="12" customHeight="1" spans="1:8">
      <c r="A1270" s="9">
        <v>1267</v>
      </c>
      <c r="B1270" s="14" t="s">
        <v>1542</v>
      </c>
      <c r="C1270" s="14" t="s">
        <v>807</v>
      </c>
      <c r="D1270" s="129" t="s">
        <v>833</v>
      </c>
      <c r="E1270" s="18" t="s">
        <v>52</v>
      </c>
      <c r="F1270" s="14"/>
      <c r="G1270" s="65"/>
      <c r="H1270" s="71"/>
    </row>
    <row r="1271" ht="12" customHeight="1" spans="1:8">
      <c r="A1271" s="9">
        <v>1268</v>
      </c>
      <c r="B1271" s="14" t="s">
        <v>1543</v>
      </c>
      <c r="C1271" s="14" t="s">
        <v>807</v>
      </c>
      <c r="D1271" s="129" t="s">
        <v>1544</v>
      </c>
      <c r="E1271" s="18" t="s">
        <v>13</v>
      </c>
      <c r="F1271" s="14">
        <v>3</v>
      </c>
      <c r="G1271" s="65">
        <v>3</v>
      </c>
      <c r="H1271" s="71"/>
    </row>
    <row r="1272" ht="12" customHeight="1" spans="1:8">
      <c r="A1272" s="9">
        <v>1269</v>
      </c>
      <c r="B1272" s="14" t="s">
        <v>1545</v>
      </c>
      <c r="C1272" s="14" t="s">
        <v>807</v>
      </c>
      <c r="D1272" s="129" t="s">
        <v>1544</v>
      </c>
      <c r="E1272" s="18" t="s">
        <v>13</v>
      </c>
      <c r="F1272" s="14"/>
      <c r="G1272" s="65"/>
      <c r="H1272" s="71"/>
    </row>
    <row r="1273" ht="12" customHeight="1" spans="1:8">
      <c r="A1273" s="9">
        <v>1270</v>
      </c>
      <c r="B1273" s="14" t="s">
        <v>1546</v>
      </c>
      <c r="C1273" s="14" t="s">
        <v>807</v>
      </c>
      <c r="D1273" s="129" t="s">
        <v>1544</v>
      </c>
      <c r="E1273" s="18" t="s">
        <v>13</v>
      </c>
      <c r="F1273" s="14"/>
      <c r="G1273" s="65"/>
      <c r="H1273" s="71"/>
    </row>
    <row r="1274" ht="12" customHeight="1" spans="1:8">
      <c r="A1274" s="9">
        <v>1271</v>
      </c>
      <c r="B1274" s="14" t="s">
        <v>1547</v>
      </c>
      <c r="C1274" s="14" t="s">
        <v>807</v>
      </c>
      <c r="D1274" s="129" t="s">
        <v>1544</v>
      </c>
      <c r="E1274" s="18" t="s">
        <v>113</v>
      </c>
      <c r="F1274" s="14">
        <v>2</v>
      </c>
      <c r="G1274" s="65">
        <v>2</v>
      </c>
      <c r="H1274" s="71"/>
    </row>
    <row r="1275" ht="12" customHeight="1" spans="1:8">
      <c r="A1275" s="9">
        <v>1272</v>
      </c>
      <c r="B1275" s="14" t="s">
        <v>1548</v>
      </c>
      <c r="C1275" s="14" t="s">
        <v>807</v>
      </c>
      <c r="D1275" s="129" t="s">
        <v>1544</v>
      </c>
      <c r="E1275" s="18" t="s">
        <v>113</v>
      </c>
      <c r="F1275" s="14"/>
      <c r="G1275" s="65"/>
      <c r="H1275" s="71"/>
    </row>
    <row r="1276" ht="12" customHeight="1" spans="1:8">
      <c r="A1276" s="9">
        <v>1273</v>
      </c>
      <c r="B1276" s="14" t="s">
        <v>1549</v>
      </c>
      <c r="C1276" s="14" t="s">
        <v>807</v>
      </c>
      <c r="D1276" s="129" t="s">
        <v>1544</v>
      </c>
      <c r="E1276" s="18" t="s">
        <v>13</v>
      </c>
      <c r="F1276" s="14">
        <v>2</v>
      </c>
      <c r="G1276" s="65">
        <v>2</v>
      </c>
      <c r="H1276" s="71"/>
    </row>
    <row r="1277" ht="12" customHeight="1" spans="1:8">
      <c r="A1277" s="9">
        <v>1274</v>
      </c>
      <c r="B1277" s="14" t="s">
        <v>1550</v>
      </c>
      <c r="C1277" s="14" t="s">
        <v>807</v>
      </c>
      <c r="D1277" s="129" t="s">
        <v>1544</v>
      </c>
      <c r="E1277" s="18" t="s">
        <v>13</v>
      </c>
      <c r="F1277" s="14"/>
      <c r="G1277" s="65"/>
      <c r="H1277" s="71"/>
    </row>
    <row r="1278" ht="12" customHeight="1" spans="1:8">
      <c r="A1278" s="9">
        <v>1275</v>
      </c>
      <c r="B1278" s="14" t="s">
        <v>1551</v>
      </c>
      <c r="C1278" s="14" t="s">
        <v>807</v>
      </c>
      <c r="D1278" s="129" t="s">
        <v>1544</v>
      </c>
      <c r="E1278" s="18" t="s">
        <v>113</v>
      </c>
      <c r="F1278" s="14">
        <v>2</v>
      </c>
      <c r="G1278" s="65">
        <v>2</v>
      </c>
      <c r="H1278" s="71"/>
    </row>
    <row r="1279" ht="12" customHeight="1" spans="1:8">
      <c r="A1279" s="9">
        <v>1276</v>
      </c>
      <c r="B1279" s="14" t="s">
        <v>1552</v>
      </c>
      <c r="C1279" s="14" t="s">
        <v>807</v>
      </c>
      <c r="D1279" s="129" t="s">
        <v>1544</v>
      </c>
      <c r="E1279" s="18" t="s">
        <v>113</v>
      </c>
      <c r="F1279" s="14"/>
      <c r="G1279" s="65"/>
      <c r="H1279" s="71"/>
    </row>
    <row r="1280" ht="12" customHeight="1" spans="1:8">
      <c r="A1280" s="9">
        <v>1277</v>
      </c>
      <c r="B1280" s="14" t="s">
        <v>1553</v>
      </c>
      <c r="C1280" s="14" t="s">
        <v>807</v>
      </c>
      <c r="D1280" s="129" t="s">
        <v>1544</v>
      </c>
      <c r="E1280" s="18" t="s">
        <v>113</v>
      </c>
      <c r="F1280" s="14">
        <v>2</v>
      </c>
      <c r="G1280" s="65">
        <v>2</v>
      </c>
      <c r="H1280" s="71"/>
    </row>
    <row r="1281" ht="12" customHeight="1" spans="1:8">
      <c r="A1281" s="9">
        <v>1278</v>
      </c>
      <c r="B1281" s="14" t="s">
        <v>1554</v>
      </c>
      <c r="C1281" s="14" t="s">
        <v>807</v>
      </c>
      <c r="D1281" s="129" t="s">
        <v>1544</v>
      </c>
      <c r="E1281" s="18" t="s">
        <v>113</v>
      </c>
      <c r="F1281" s="14"/>
      <c r="G1281" s="65"/>
      <c r="H1281" s="71"/>
    </row>
    <row r="1282" ht="12" customHeight="1" spans="1:8">
      <c r="A1282" s="9">
        <v>1279</v>
      </c>
      <c r="B1282" s="14" t="s">
        <v>1555</v>
      </c>
      <c r="C1282" s="14" t="s">
        <v>807</v>
      </c>
      <c r="D1282" s="129" t="s">
        <v>1544</v>
      </c>
      <c r="E1282" s="18" t="s">
        <v>47</v>
      </c>
      <c r="F1282" s="14">
        <v>1</v>
      </c>
      <c r="G1282" s="65">
        <v>1</v>
      </c>
      <c r="H1282" s="71"/>
    </row>
    <row r="1283" ht="12" customHeight="1" spans="1:8">
      <c r="A1283" s="9">
        <v>1280</v>
      </c>
      <c r="B1283" s="14" t="s">
        <v>1556</v>
      </c>
      <c r="C1283" s="14" t="s">
        <v>807</v>
      </c>
      <c r="D1283" s="129" t="s">
        <v>1544</v>
      </c>
      <c r="E1283" s="18" t="s">
        <v>47</v>
      </c>
      <c r="F1283" s="14">
        <v>2</v>
      </c>
      <c r="G1283" s="65">
        <v>2</v>
      </c>
      <c r="H1283" s="71"/>
    </row>
    <row r="1284" ht="12" customHeight="1" spans="1:8">
      <c r="A1284" s="9">
        <v>1281</v>
      </c>
      <c r="B1284" s="14" t="s">
        <v>1557</v>
      </c>
      <c r="C1284" s="14" t="s">
        <v>807</v>
      </c>
      <c r="D1284" s="129" t="s">
        <v>1544</v>
      </c>
      <c r="E1284" s="18" t="s">
        <v>47</v>
      </c>
      <c r="F1284" s="14"/>
      <c r="G1284" s="65"/>
      <c r="H1284" s="71"/>
    </row>
    <row r="1285" ht="12" customHeight="1" spans="1:8">
      <c r="A1285" s="9">
        <v>1282</v>
      </c>
      <c r="B1285" s="14" t="s">
        <v>1558</v>
      </c>
      <c r="C1285" s="14" t="s">
        <v>807</v>
      </c>
      <c r="D1285" s="129" t="s">
        <v>1544</v>
      </c>
      <c r="E1285" s="18" t="s">
        <v>47</v>
      </c>
      <c r="F1285" s="14">
        <v>2</v>
      </c>
      <c r="G1285" s="65">
        <v>2</v>
      </c>
      <c r="H1285" s="71"/>
    </row>
    <row r="1286" ht="12" customHeight="1" spans="1:8">
      <c r="A1286" s="9">
        <v>1283</v>
      </c>
      <c r="B1286" s="14" t="s">
        <v>1559</v>
      </c>
      <c r="C1286" s="14" t="s">
        <v>807</v>
      </c>
      <c r="D1286" s="129" t="s">
        <v>1544</v>
      </c>
      <c r="E1286" s="18" t="s">
        <v>47</v>
      </c>
      <c r="F1286" s="14"/>
      <c r="G1286" s="65"/>
      <c r="H1286" s="71"/>
    </row>
    <row r="1287" ht="12" customHeight="1" spans="1:8">
      <c r="A1287" s="9">
        <v>1284</v>
      </c>
      <c r="B1287" s="14" t="s">
        <v>1560</v>
      </c>
      <c r="C1287" s="14" t="s">
        <v>807</v>
      </c>
      <c r="D1287" s="129" t="s">
        <v>1544</v>
      </c>
      <c r="E1287" s="18" t="s">
        <v>113</v>
      </c>
      <c r="F1287" s="14">
        <v>2</v>
      </c>
      <c r="G1287" s="65">
        <v>2</v>
      </c>
      <c r="H1287" s="71"/>
    </row>
    <row r="1288" ht="12" customHeight="1" spans="1:8">
      <c r="A1288" s="9">
        <v>1285</v>
      </c>
      <c r="B1288" s="14" t="s">
        <v>1561</v>
      </c>
      <c r="C1288" s="14" t="s">
        <v>807</v>
      </c>
      <c r="D1288" s="129" t="s">
        <v>1544</v>
      </c>
      <c r="E1288" s="18" t="s">
        <v>113</v>
      </c>
      <c r="F1288" s="14"/>
      <c r="G1288" s="65"/>
      <c r="H1288" s="71"/>
    </row>
    <row r="1289" ht="12" customHeight="1" spans="1:8">
      <c r="A1289" s="9">
        <v>1286</v>
      </c>
      <c r="B1289" s="14" t="s">
        <v>1562</v>
      </c>
      <c r="C1289" s="14" t="s">
        <v>807</v>
      </c>
      <c r="D1289" s="129" t="s">
        <v>1544</v>
      </c>
      <c r="E1289" s="18" t="s">
        <v>13</v>
      </c>
      <c r="F1289" s="14">
        <v>2</v>
      </c>
      <c r="G1289" s="65">
        <v>2</v>
      </c>
      <c r="H1289" s="71"/>
    </row>
    <row r="1290" ht="12" customHeight="1" spans="1:8">
      <c r="A1290" s="9">
        <v>1287</v>
      </c>
      <c r="B1290" s="14" t="s">
        <v>1563</v>
      </c>
      <c r="C1290" s="14" t="s">
        <v>807</v>
      </c>
      <c r="D1290" s="129" t="s">
        <v>1544</v>
      </c>
      <c r="E1290" s="18" t="s">
        <v>13</v>
      </c>
      <c r="F1290" s="14"/>
      <c r="G1290" s="65"/>
      <c r="H1290" s="71"/>
    </row>
    <row r="1291" ht="12" customHeight="1" spans="1:8">
      <c r="A1291" s="9">
        <v>1288</v>
      </c>
      <c r="B1291" s="14" t="s">
        <v>1564</v>
      </c>
      <c r="C1291" s="14" t="s">
        <v>807</v>
      </c>
      <c r="D1291" s="129" t="s">
        <v>1544</v>
      </c>
      <c r="E1291" s="18" t="s">
        <v>13</v>
      </c>
      <c r="F1291" s="14">
        <v>2</v>
      </c>
      <c r="G1291" s="65">
        <v>2</v>
      </c>
      <c r="H1291" s="71"/>
    </row>
    <row r="1292" ht="12" customHeight="1" spans="1:8">
      <c r="A1292" s="9">
        <v>1289</v>
      </c>
      <c r="B1292" s="14" t="s">
        <v>1565</v>
      </c>
      <c r="C1292" s="14" t="s">
        <v>807</v>
      </c>
      <c r="D1292" s="129" t="s">
        <v>1544</v>
      </c>
      <c r="E1292" s="18" t="s">
        <v>13</v>
      </c>
      <c r="F1292" s="14"/>
      <c r="G1292" s="65"/>
      <c r="H1292" s="71"/>
    </row>
    <row r="1293" ht="12" customHeight="1" spans="1:17">
      <c r="A1293" s="9">
        <v>1290</v>
      </c>
      <c r="B1293" s="14" t="s">
        <v>1566</v>
      </c>
      <c r="C1293" s="14" t="s">
        <v>807</v>
      </c>
      <c r="D1293" s="129" t="s">
        <v>1544</v>
      </c>
      <c r="E1293" s="18" t="s">
        <v>113</v>
      </c>
      <c r="F1293" s="14">
        <v>2</v>
      </c>
      <c r="G1293" s="65">
        <v>2</v>
      </c>
      <c r="H1293" s="71"/>
      <c r="I1293" s="134"/>
      <c r="J1293" s="134"/>
      <c r="K1293" s="134"/>
      <c r="L1293" s="134"/>
      <c r="M1293" s="134"/>
      <c r="N1293" s="134"/>
      <c r="O1293" s="134"/>
      <c r="P1293" s="134"/>
      <c r="Q1293" s="134"/>
    </row>
    <row r="1294" ht="12" customHeight="1" spans="1:17">
      <c r="A1294" s="9">
        <v>1291</v>
      </c>
      <c r="B1294" s="14" t="s">
        <v>1567</v>
      </c>
      <c r="C1294" s="14" t="s">
        <v>807</v>
      </c>
      <c r="D1294" s="129" t="s">
        <v>1544</v>
      </c>
      <c r="E1294" s="18" t="s">
        <v>113</v>
      </c>
      <c r="F1294" s="14"/>
      <c r="G1294" s="65"/>
      <c r="H1294" s="71"/>
      <c r="I1294" s="134"/>
      <c r="J1294" s="134"/>
      <c r="K1294" s="134"/>
      <c r="L1294" s="134"/>
      <c r="M1294" s="134"/>
      <c r="N1294" s="134"/>
      <c r="O1294" s="134"/>
      <c r="P1294" s="134"/>
      <c r="Q1294" s="134"/>
    </row>
    <row r="1295" ht="12" customHeight="1" spans="1:17">
      <c r="A1295" s="9">
        <v>1292</v>
      </c>
      <c r="B1295" s="14" t="s">
        <v>1568</v>
      </c>
      <c r="C1295" s="14" t="s">
        <v>807</v>
      </c>
      <c r="D1295" s="129" t="s">
        <v>1544</v>
      </c>
      <c r="E1295" s="18" t="s">
        <v>13</v>
      </c>
      <c r="F1295" s="14">
        <v>2</v>
      </c>
      <c r="G1295" s="65">
        <v>2</v>
      </c>
      <c r="H1295" s="71"/>
      <c r="I1295" s="134"/>
      <c r="J1295" s="134"/>
      <c r="K1295" s="134"/>
      <c r="L1295" s="134"/>
      <c r="M1295" s="134"/>
      <c r="N1295" s="134"/>
      <c r="O1295" s="134"/>
      <c r="P1295" s="134"/>
      <c r="Q1295" s="134"/>
    </row>
    <row r="1296" ht="12" customHeight="1" spans="1:17">
      <c r="A1296" s="9">
        <v>1293</v>
      </c>
      <c r="B1296" s="14" t="s">
        <v>1569</v>
      </c>
      <c r="C1296" s="14" t="s">
        <v>807</v>
      </c>
      <c r="D1296" s="129" t="s">
        <v>1544</v>
      </c>
      <c r="E1296" s="18" t="s">
        <v>13</v>
      </c>
      <c r="F1296" s="14"/>
      <c r="G1296" s="65"/>
      <c r="H1296" s="71"/>
      <c r="I1296" s="134"/>
      <c r="J1296" s="134"/>
      <c r="K1296" s="134"/>
      <c r="L1296" s="134"/>
      <c r="M1296" s="134"/>
      <c r="N1296" s="134"/>
      <c r="O1296" s="134"/>
      <c r="P1296" s="134"/>
      <c r="Q1296" s="134"/>
    </row>
    <row r="1297" ht="12" customHeight="1" spans="1:17">
      <c r="A1297" s="9">
        <v>1294</v>
      </c>
      <c r="B1297" s="14" t="s">
        <v>1570</v>
      </c>
      <c r="C1297" s="14" t="s">
        <v>807</v>
      </c>
      <c r="D1297" s="129" t="s">
        <v>1544</v>
      </c>
      <c r="E1297" s="18" t="s">
        <v>13</v>
      </c>
      <c r="F1297" s="14">
        <v>1</v>
      </c>
      <c r="G1297" s="65">
        <v>1</v>
      </c>
      <c r="H1297" s="71"/>
      <c r="I1297" s="134"/>
      <c r="J1297" s="134"/>
      <c r="K1297" s="134"/>
      <c r="L1297" s="134"/>
      <c r="M1297" s="134"/>
      <c r="N1297" s="134"/>
      <c r="O1297" s="134"/>
      <c r="P1297" s="134"/>
      <c r="Q1297" s="134"/>
    </row>
    <row r="1298" ht="12" customHeight="1" spans="1:17">
      <c r="A1298" s="9">
        <v>1295</v>
      </c>
      <c r="B1298" s="14" t="s">
        <v>1571</v>
      </c>
      <c r="C1298" s="14" t="s">
        <v>807</v>
      </c>
      <c r="D1298" s="129" t="s">
        <v>1544</v>
      </c>
      <c r="E1298" s="18" t="s">
        <v>47</v>
      </c>
      <c r="F1298" s="14">
        <v>2</v>
      </c>
      <c r="G1298" s="65">
        <v>2</v>
      </c>
      <c r="H1298" s="71"/>
      <c r="I1298" s="134"/>
      <c r="J1298" s="134"/>
      <c r="K1298" s="134"/>
      <c r="L1298" s="134"/>
      <c r="M1298" s="134"/>
      <c r="N1298" s="134"/>
      <c r="O1298" s="134"/>
      <c r="P1298" s="134"/>
      <c r="Q1298" s="134"/>
    </row>
    <row r="1299" ht="12" customHeight="1" spans="1:17">
      <c r="A1299" s="9">
        <v>1296</v>
      </c>
      <c r="B1299" s="14" t="s">
        <v>462</v>
      </c>
      <c r="C1299" s="14" t="s">
        <v>807</v>
      </c>
      <c r="D1299" s="129" t="s">
        <v>1544</v>
      </c>
      <c r="E1299" s="18" t="s">
        <v>47</v>
      </c>
      <c r="F1299" s="14"/>
      <c r="G1299" s="65"/>
      <c r="H1299" s="71"/>
      <c r="I1299" s="134"/>
      <c r="J1299" s="134"/>
      <c r="K1299" s="134"/>
      <c r="L1299" s="134"/>
      <c r="M1299" s="134"/>
      <c r="N1299" s="134"/>
      <c r="O1299" s="134"/>
      <c r="P1299" s="134"/>
      <c r="Q1299" s="134"/>
    </row>
    <row r="1300" ht="12" customHeight="1" spans="1:17">
      <c r="A1300" s="9">
        <v>1297</v>
      </c>
      <c r="B1300" s="14" t="s">
        <v>1572</v>
      </c>
      <c r="C1300" s="14" t="s">
        <v>807</v>
      </c>
      <c r="D1300" s="129" t="s">
        <v>1544</v>
      </c>
      <c r="E1300" s="18" t="s">
        <v>113</v>
      </c>
      <c r="F1300" s="14">
        <v>2</v>
      </c>
      <c r="G1300" s="65">
        <v>2</v>
      </c>
      <c r="H1300" s="71"/>
      <c r="I1300" s="134"/>
      <c r="J1300" s="134"/>
      <c r="K1300" s="134"/>
      <c r="L1300" s="134"/>
      <c r="M1300" s="134"/>
      <c r="N1300" s="134"/>
      <c r="O1300" s="134"/>
      <c r="P1300" s="134"/>
      <c r="Q1300" s="134"/>
    </row>
    <row r="1301" ht="12" customHeight="1" spans="1:17">
      <c r="A1301" s="9">
        <v>1298</v>
      </c>
      <c r="B1301" s="14" t="s">
        <v>1573</v>
      </c>
      <c r="C1301" s="14" t="s">
        <v>807</v>
      </c>
      <c r="D1301" s="129" t="s">
        <v>1544</v>
      </c>
      <c r="E1301" s="18" t="s">
        <v>113</v>
      </c>
      <c r="F1301" s="14"/>
      <c r="G1301" s="65"/>
      <c r="H1301" s="71"/>
      <c r="I1301" s="134"/>
      <c r="J1301" s="134"/>
      <c r="K1301" s="134"/>
      <c r="L1301" s="134"/>
      <c r="M1301" s="134"/>
      <c r="N1301" s="134"/>
      <c r="O1301" s="134"/>
      <c r="P1301" s="134"/>
      <c r="Q1301" s="134"/>
    </row>
    <row r="1302" ht="12" customHeight="1" spans="1:17">
      <c r="A1302" s="9">
        <v>1299</v>
      </c>
      <c r="B1302" s="14" t="s">
        <v>1574</v>
      </c>
      <c r="C1302" s="14" t="s">
        <v>807</v>
      </c>
      <c r="D1302" s="129" t="s">
        <v>1544</v>
      </c>
      <c r="E1302" s="18" t="s">
        <v>113</v>
      </c>
      <c r="F1302" s="14">
        <v>2</v>
      </c>
      <c r="G1302" s="65">
        <v>2</v>
      </c>
      <c r="H1302" s="71"/>
      <c r="I1302" s="134"/>
      <c r="J1302" s="134"/>
      <c r="K1302" s="134"/>
      <c r="L1302" s="134"/>
      <c r="M1302" s="134"/>
      <c r="N1302" s="134"/>
      <c r="O1302" s="134"/>
      <c r="P1302" s="134"/>
      <c r="Q1302" s="134"/>
    </row>
    <row r="1303" ht="12" customHeight="1" spans="1:17">
      <c r="A1303" s="9">
        <v>1300</v>
      </c>
      <c r="B1303" s="14" t="s">
        <v>1575</v>
      </c>
      <c r="C1303" s="14" t="s">
        <v>807</v>
      </c>
      <c r="D1303" s="129" t="s">
        <v>1544</v>
      </c>
      <c r="E1303" s="18" t="s">
        <v>113</v>
      </c>
      <c r="F1303" s="14"/>
      <c r="G1303" s="65"/>
      <c r="H1303" s="71"/>
      <c r="I1303" s="134"/>
      <c r="J1303" s="134"/>
      <c r="K1303" s="134"/>
      <c r="L1303" s="134"/>
      <c r="M1303" s="134"/>
      <c r="N1303" s="134"/>
      <c r="O1303" s="134"/>
      <c r="P1303" s="134"/>
      <c r="Q1303" s="134"/>
    </row>
    <row r="1304" ht="12" customHeight="1" spans="1:17">
      <c r="A1304" s="9">
        <v>1301</v>
      </c>
      <c r="B1304" s="14" t="s">
        <v>379</v>
      </c>
      <c r="C1304" s="14" t="s">
        <v>807</v>
      </c>
      <c r="D1304" s="129" t="s">
        <v>1544</v>
      </c>
      <c r="E1304" s="18" t="s">
        <v>52</v>
      </c>
      <c r="F1304" s="14">
        <v>1</v>
      </c>
      <c r="G1304" s="65">
        <v>1</v>
      </c>
      <c r="H1304" s="71"/>
      <c r="I1304" s="134"/>
      <c r="J1304" s="134"/>
      <c r="K1304" s="134"/>
      <c r="L1304" s="134"/>
      <c r="M1304" s="134"/>
      <c r="N1304" s="134"/>
      <c r="O1304" s="134"/>
      <c r="P1304" s="134"/>
      <c r="Q1304" s="134"/>
    </row>
    <row r="1305" ht="12" customHeight="1" spans="1:17">
      <c r="A1305" s="9">
        <v>1302</v>
      </c>
      <c r="B1305" s="14" t="s">
        <v>1576</v>
      </c>
      <c r="C1305" s="14" t="s">
        <v>807</v>
      </c>
      <c r="D1305" s="129" t="s">
        <v>1544</v>
      </c>
      <c r="E1305" s="18" t="s">
        <v>47</v>
      </c>
      <c r="F1305" s="14">
        <v>1</v>
      </c>
      <c r="G1305" s="65">
        <v>1</v>
      </c>
      <c r="H1305" s="71"/>
      <c r="I1305" s="134"/>
      <c r="J1305" s="134"/>
      <c r="K1305" s="134"/>
      <c r="L1305" s="134"/>
      <c r="M1305" s="134"/>
      <c r="N1305" s="134"/>
      <c r="O1305" s="134"/>
      <c r="P1305" s="134"/>
      <c r="Q1305" s="134"/>
    </row>
    <row r="1306" ht="12" customHeight="1" spans="1:17">
      <c r="A1306" s="9">
        <v>1303</v>
      </c>
      <c r="B1306" s="14" t="s">
        <v>1577</v>
      </c>
      <c r="C1306" s="14" t="s">
        <v>807</v>
      </c>
      <c r="D1306" s="129" t="s">
        <v>1544</v>
      </c>
      <c r="E1306" s="18" t="s">
        <v>13</v>
      </c>
      <c r="F1306" s="14">
        <v>2</v>
      </c>
      <c r="G1306" s="65">
        <v>2</v>
      </c>
      <c r="H1306" s="71"/>
      <c r="I1306" s="134"/>
      <c r="J1306" s="134"/>
      <c r="K1306" s="134"/>
      <c r="L1306" s="134"/>
      <c r="M1306" s="134"/>
      <c r="N1306" s="134"/>
      <c r="O1306" s="134"/>
      <c r="P1306" s="134"/>
      <c r="Q1306" s="134"/>
    </row>
    <row r="1307" ht="12" customHeight="1" spans="1:17">
      <c r="A1307" s="9">
        <v>1304</v>
      </c>
      <c r="B1307" s="14" t="s">
        <v>1578</v>
      </c>
      <c r="C1307" s="14" t="s">
        <v>807</v>
      </c>
      <c r="D1307" s="129" t="s">
        <v>1544</v>
      </c>
      <c r="E1307" s="18" t="s">
        <v>13</v>
      </c>
      <c r="F1307" s="14"/>
      <c r="G1307" s="65"/>
      <c r="H1307" s="71"/>
      <c r="I1307" s="134"/>
      <c r="J1307" s="134"/>
      <c r="K1307" s="134"/>
      <c r="L1307" s="134"/>
      <c r="M1307" s="134"/>
      <c r="N1307" s="134"/>
      <c r="O1307" s="134"/>
      <c r="P1307" s="134"/>
      <c r="Q1307" s="134"/>
    </row>
    <row r="1308" ht="12" customHeight="1" spans="1:17">
      <c r="A1308" s="9">
        <v>1305</v>
      </c>
      <c r="B1308" s="14" t="s">
        <v>1579</v>
      </c>
      <c r="C1308" s="14" t="s">
        <v>807</v>
      </c>
      <c r="D1308" s="129" t="s">
        <v>1544</v>
      </c>
      <c r="E1308" s="18" t="s">
        <v>47</v>
      </c>
      <c r="F1308" s="14">
        <v>2</v>
      </c>
      <c r="G1308" s="65">
        <v>2</v>
      </c>
      <c r="H1308" s="71"/>
      <c r="I1308" s="134"/>
      <c r="J1308" s="134"/>
      <c r="K1308" s="134"/>
      <c r="L1308" s="134"/>
      <c r="M1308" s="134"/>
      <c r="N1308" s="134"/>
      <c r="O1308" s="134"/>
      <c r="P1308" s="134"/>
      <c r="Q1308" s="134"/>
    </row>
    <row r="1309" ht="12" customHeight="1" spans="1:17">
      <c r="A1309" s="9">
        <v>1306</v>
      </c>
      <c r="B1309" s="14" t="s">
        <v>1580</v>
      </c>
      <c r="C1309" s="14" t="s">
        <v>807</v>
      </c>
      <c r="D1309" s="129" t="s">
        <v>1544</v>
      </c>
      <c r="E1309" s="18" t="s">
        <v>47</v>
      </c>
      <c r="F1309" s="14"/>
      <c r="G1309" s="65"/>
      <c r="H1309" s="71"/>
      <c r="I1309" s="134"/>
      <c r="J1309" s="134"/>
      <c r="K1309" s="134"/>
      <c r="L1309" s="134"/>
      <c r="M1309" s="134"/>
      <c r="N1309" s="134"/>
      <c r="O1309" s="134"/>
      <c r="P1309" s="134"/>
      <c r="Q1309" s="134"/>
    </row>
    <row r="1310" ht="12" customHeight="1" spans="1:17">
      <c r="A1310" s="9">
        <v>1307</v>
      </c>
      <c r="B1310" s="14" t="s">
        <v>1581</v>
      </c>
      <c r="C1310" s="14" t="s">
        <v>807</v>
      </c>
      <c r="D1310" s="129" t="s">
        <v>1582</v>
      </c>
      <c r="E1310" s="18" t="s">
        <v>29</v>
      </c>
      <c r="F1310" s="14">
        <v>2</v>
      </c>
      <c r="G1310" s="65">
        <v>2</v>
      </c>
      <c r="H1310" s="71"/>
      <c r="I1310" s="134"/>
      <c r="J1310" s="134"/>
      <c r="K1310" s="134"/>
      <c r="L1310" s="134"/>
      <c r="M1310" s="134"/>
      <c r="N1310" s="134"/>
      <c r="O1310" s="134"/>
      <c r="P1310" s="134"/>
      <c r="Q1310" s="134"/>
    </row>
    <row r="1311" ht="12" customHeight="1" spans="1:17">
      <c r="A1311" s="9">
        <v>1308</v>
      </c>
      <c r="B1311" s="14" t="s">
        <v>1583</v>
      </c>
      <c r="C1311" s="14" t="s">
        <v>807</v>
      </c>
      <c r="D1311" s="129" t="s">
        <v>1582</v>
      </c>
      <c r="E1311" s="18" t="s">
        <v>29</v>
      </c>
      <c r="F1311" s="14"/>
      <c r="G1311" s="65"/>
      <c r="H1311" s="71"/>
      <c r="I1311" s="134"/>
      <c r="J1311" s="134"/>
      <c r="K1311" s="134"/>
      <c r="L1311" s="134"/>
      <c r="M1311" s="134"/>
      <c r="N1311" s="134"/>
      <c r="O1311" s="134"/>
      <c r="P1311" s="134"/>
      <c r="Q1311" s="134"/>
    </row>
    <row r="1312" ht="12" customHeight="1" spans="1:17">
      <c r="A1312" s="9">
        <v>1309</v>
      </c>
      <c r="B1312" s="14" t="s">
        <v>1584</v>
      </c>
      <c r="C1312" s="14" t="s">
        <v>807</v>
      </c>
      <c r="D1312" s="129" t="s">
        <v>1582</v>
      </c>
      <c r="E1312" s="18" t="s">
        <v>52</v>
      </c>
      <c r="F1312" s="14">
        <v>4</v>
      </c>
      <c r="G1312" s="65">
        <v>4</v>
      </c>
      <c r="H1312" s="71"/>
      <c r="I1312" s="134"/>
      <c r="J1312" s="134"/>
      <c r="K1312" s="134"/>
      <c r="L1312" s="134"/>
      <c r="M1312" s="134"/>
      <c r="N1312" s="134"/>
      <c r="O1312" s="134"/>
      <c r="P1312" s="134"/>
      <c r="Q1312" s="134"/>
    </row>
    <row r="1313" ht="12" customHeight="1" spans="1:17">
      <c r="A1313" s="9">
        <v>1310</v>
      </c>
      <c r="B1313" s="14" t="s">
        <v>1585</v>
      </c>
      <c r="C1313" s="14" t="s">
        <v>807</v>
      </c>
      <c r="D1313" s="129" t="s">
        <v>1582</v>
      </c>
      <c r="E1313" s="18" t="s">
        <v>52</v>
      </c>
      <c r="F1313" s="14"/>
      <c r="G1313" s="65"/>
      <c r="H1313" s="71"/>
      <c r="I1313" s="134"/>
      <c r="J1313" s="134"/>
      <c r="K1313" s="134"/>
      <c r="L1313" s="134"/>
      <c r="M1313" s="134"/>
      <c r="N1313" s="134"/>
      <c r="O1313" s="134"/>
      <c r="P1313" s="134"/>
      <c r="Q1313" s="134"/>
    </row>
    <row r="1314" ht="12" customHeight="1" spans="1:17">
      <c r="A1314" s="9">
        <v>1311</v>
      </c>
      <c r="B1314" s="14" t="s">
        <v>1586</v>
      </c>
      <c r="C1314" s="14" t="s">
        <v>807</v>
      </c>
      <c r="D1314" s="129" t="s">
        <v>1582</v>
      </c>
      <c r="E1314" s="18" t="s">
        <v>52</v>
      </c>
      <c r="F1314" s="14"/>
      <c r="G1314" s="65"/>
      <c r="H1314" s="71"/>
      <c r="I1314" s="134"/>
      <c r="J1314" s="134"/>
      <c r="K1314" s="134"/>
      <c r="L1314" s="134"/>
      <c r="M1314" s="134"/>
      <c r="N1314" s="134"/>
      <c r="O1314" s="134"/>
      <c r="P1314" s="134"/>
      <c r="Q1314" s="134"/>
    </row>
    <row r="1315" ht="12" customHeight="1" spans="1:17">
      <c r="A1315" s="9">
        <v>1312</v>
      </c>
      <c r="B1315" s="14" t="s">
        <v>1587</v>
      </c>
      <c r="C1315" s="14" t="s">
        <v>807</v>
      </c>
      <c r="D1315" s="129" t="s">
        <v>1582</v>
      </c>
      <c r="E1315" s="18" t="s">
        <v>52</v>
      </c>
      <c r="F1315" s="14"/>
      <c r="G1315" s="65"/>
      <c r="H1315" s="71"/>
      <c r="I1315" s="134"/>
      <c r="J1315" s="134"/>
      <c r="K1315" s="134"/>
      <c r="L1315" s="134"/>
      <c r="M1315" s="134"/>
      <c r="N1315" s="134"/>
      <c r="O1315" s="134"/>
      <c r="P1315" s="134"/>
      <c r="Q1315" s="134"/>
    </row>
    <row r="1316" ht="12" customHeight="1" spans="1:17">
      <c r="A1316" s="9">
        <v>1313</v>
      </c>
      <c r="B1316" s="14" t="s">
        <v>1588</v>
      </c>
      <c r="C1316" s="14" t="s">
        <v>807</v>
      </c>
      <c r="D1316" s="129" t="s">
        <v>1582</v>
      </c>
      <c r="E1316" s="18" t="s">
        <v>29</v>
      </c>
      <c r="F1316" s="14">
        <v>4</v>
      </c>
      <c r="G1316" s="65">
        <v>4</v>
      </c>
      <c r="H1316" s="71"/>
      <c r="I1316" s="134"/>
      <c r="J1316" s="134"/>
      <c r="K1316" s="134"/>
      <c r="L1316" s="134"/>
      <c r="M1316" s="134"/>
      <c r="N1316" s="134"/>
      <c r="O1316" s="134"/>
      <c r="P1316" s="134"/>
      <c r="Q1316" s="134"/>
    </row>
    <row r="1317" ht="12" customHeight="1" spans="1:17">
      <c r="A1317" s="9">
        <v>1314</v>
      </c>
      <c r="B1317" s="14" t="s">
        <v>1589</v>
      </c>
      <c r="C1317" s="14" t="s">
        <v>807</v>
      </c>
      <c r="D1317" s="129" t="s">
        <v>1582</v>
      </c>
      <c r="E1317" s="18" t="s">
        <v>29</v>
      </c>
      <c r="F1317" s="14"/>
      <c r="G1317" s="65"/>
      <c r="H1317" s="71"/>
      <c r="I1317" s="134"/>
      <c r="J1317" s="134"/>
      <c r="K1317" s="134"/>
      <c r="L1317" s="134"/>
      <c r="M1317" s="134"/>
      <c r="N1317" s="134"/>
      <c r="O1317" s="134"/>
      <c r="P1317" s="134"/>
      <c r="Q1317" s="134"/>
    </row>
    <row r="1318" ht="12" customHeight="1" spans="1:17">
      <c r="A1318" s="9">
        <v>1315</v>
      </c>
      <c r="B1318" s="14" t="s">
        <v>1590</v>
      </c>
      <c r="C1318" s="14" t="s">
        <v>807</v>
      </c>
      <c r="D1318" s="129" t="s">
        <v>1582</v>
      </c>
      <c r="E1318" s="18" t="s">
        <v>29</v>
      </c>
      <c r="F1318" s="14"/>
      <c r="G1318" s="65"/>
      <c r="H1318" s="71"/>
      <c r="I1318" s="134"/>
      <c r="J1318" s="134"/>
      <c r="K1318" s="134"/>
      <c r="L1318" s="134"/>
      <c r="M1318" s="134"/>
      <c r="N1318" s="134"/>
      <c r="O1318" s="134"/>
      <c r="P1318" s="134"/>
      <c r="Q1318" s="134"/>
    </row>
    <row r="1319" ht="12" customHeight="1" spans="1:17">
      <c r="A1319" s="9">
        <v>1316</v>
      </c>
      <c r="B1319" s="14" t="s">
        <v>1591</v>
      </c>
      <c r="C1319" s="14" t="s">
        <v>807</v>
      </c>
      <c r="D1319" s="129" t="s">
        <v>1582</v>
      </c>
      <c r="E1319" s="18" t="s">
        <v>29</v>
      </c>
      <c r="F1319" s="14"/>
      <c r="G1319" s="65"/>
      <c r="H1319" s="71"/>
      <c r="I1319" s="134"/>
      <c r="J1319" s="134"/>
      <c r="K1319" s="134"/>
      <c r="L1319" s="134"/>
      <c r="M1319" s="134"/>
      <c r="N1319" s="134"/>
      <c r="O1319" s="134"/>
      <c r="P1319" s="134"/>
      <c r="Q1319" s="134"/>
    </row>
    <row r="1320" ht="12" customHeight="1" spans="1:17">
      <c r="A1320" s="9">
        <v>1317</v>
      </c>
      <c r="B1320" s="14" t="s">
        <v>1592</v>
      </c>
      <c r="C1320" s="14" t="s">
        <v>807</v>
      </c>
      <c r="D1320" s="129" t="s">
        <v>1593</v>
      </c>
      <c r="E1320" s="18" t="s">
        <v>77</v>
      </c>
      <c r="F1320" s="14">
        <v>4</v>
      </c>
      <c r="G1320" s="65">
        <v>4</v>
      </c>
      <c r="H1320" s="71"/>
      <c r="I1320" s="134"/>
      <c r="J1320" s="134"/>
      <c r="K1320" s="134"/>
      <c r="L1320" s="134"/>
      <c r="M1320" s="134"/>
      <c r="N1320" s="134"/>
      <c r="O1320" s="134"/>
      <c r="P1320" s="134"/>
      <c r="Q1320" s="134"/>
    </row>
    <row r="1321" ht="12" customHeight="1" spans="1:17">
      <c r="A1321" s="9">
        <v>1318</v>
      </c>
      <c r="B1321" s="14" t="s">
        <v>1594</v>
      </c>
      <c r="C1321" s="14" t="s">
        <v>807</v>
      </c>
      <c r="D1321" s="129" t="s">
        <v>1593</v>
      </c>
      <c r="E1321" s="18" t="s">
        <v>77</v>
      </c>
      <c r="F1321" s="14"/>
      <c r="G1321" s="65"/>
      <c r="H1321" s="71"/>
      <c r="I1321" s="134"/>
      <c r="J1321" s="134"/>
      <c r="K1321" s="134"/>
      <c r="L1321" s="134"/>
      <c r="M1321" s="134"/>
      <c r="N1321" s="134"/>
      <c r="O1321" s="134"/>
      <c r="P1321" s="134"/>
      <c r="Q1321" s="134"/>
    </row>
    <row r="1322" ht="12" customHeight="1" spans="1:17">
      <c r="A1322" s="9">
        <v>1319</v>
      </c>
      <c r="B1322" s="14" t="s">
        <v>1595</v>
      </c>
      <c r="C1322" s="14" t="s">
        <v>807</v>
      </c>
      <c r="D1322" s="129" t="s">
        <v>1593</v>
      </c>
      <c r="E1322" s="18" t="s">
        <v>77</v>
      </c>
      <c r="F1322" s="14"/>
      <c r="G1322" s="65"/>
      <c r="H1322" s="71"/>
      <c r="I1322" s="134"/>
      <c r="J1322" s="134"/>
      <c r="K1322" s="134"/>
      <c r="L1322" s="134"/>
      <c r="M1322" s="134"/>
      <c r="N1322" s="134"/>
      <c r="O1322" s="134"/>
      <c r="P1322" s="134"/>
      <c r="Q1322" s="134"/>
    </row>
    <row r="1323" ht="12" customHeight="1" spans="1:17">
      <c r="A1323" s="9">
        <v>1320</v>
      </c>
      <c r="B1323" s="14" t="s">
        <v>1596</v>
      </c>
      <c r="C1323" s="14" t="s">
        <v>807</v>
      </c>
      <c r="D1323" s="129" t="s">
        <v>1593</v>
      </c>
      <c r="E1323" s="18" t="s">
        <v>77</v>
      </c>
      <c r="F1323" s="14"/>
      <c r="G1323" s="65"/>
      <c r="H1323" s="71"/>
      <c r="I1323" s="134"/>
      <c r="J1323" s="134"/>
      <c r="K1323" s="134"/>
      <c r="L1323" s="134"/>
      <c r="M1323" s="134"/>
      <c r="N1323" s="134"/>
      <c r="O1323" s="134"/>
      <c r="P1323" s="134"/>
      <c r="Q1323" s="134"/>
    </row>
    <row r="1324" ht="12" customHeight="1" spans="1:17">
      <c r="A1324" s="9">
        <v>1321</v>
      </c>
      <c r="B1324" s="14" t="s">
        <v>1597</v>
      </c>
      <c r="C1324" s="14" t="s">
        <v>807</v>
      </c>
      <c r="D1324" s="129" t="s">
        <v>1593</v>
      </c>
      <c r="E1324" s="18" t="s">
        <v>77</v>
      </c>
      <c r="F1324" s="14">
        <v>2</v>
      </c>
      <c r="G1324" s="65">
        <v>2</v>
      </c>
      <c r="H1324" s="71"/>
      <c r="I1324" s="134"/>
      <c r="J1324" s="134"/>
      <c r="K1324" s="134"/>
      <c r="L1324" s="134"/>
      <c r="M1324" s="134"/>
      <c r="N1324" s="134"/>
      <c r="O1324" s="134"/>
      <c r="P1324" s="134"/>
      <c r="Q1324" s="134"/>
    </row>
    <row r="1325" ht="12" customHeight="1" spans="1:17">
      <c r="A1325" s="9">
        <v>1322</v>
      </c>
      <c r="B1325" s="14" t="s">
        <v>1598</v>
      </c>
      <c r="C1325" s="14" t="s">
        <v>807</v>
      </c>
      <c r="D1325" s="129" t="s">
        <v>1593</v>
      </c>
      <c r="E1325" s="18" t="s">
        <v>77</v>
      </c>
      <c r="F1325" s="14"/>
      <c r="G1325" s="65"/>
      <c r="H1325" s="71"/>
      <c r="I1325" s="134"/>
      <c r="J1325" s="134"/>
      <c r="K1325" s="134"/>
      <c r="L1325" s="134"/>
      <c r="M1325" s="134"/>
      <c r="N1325" s="134"/>
      <c r="O1325" s="134"/>
      <c r="P1325" s="134"/>
      <c r="Q1325" s="134"/>
    </row>
    <row r="1326" ht="12" customHeight="1" spans="1:17">
      <c r="A1326" s="9">
        <v>1323</v>
      </c>
      <c r="B1326" s="14" t="s">
        <v>1599</v>
      </c>
      <c r="C1326" s="14" t="s">
        <v>807</v>
      </c>
      <c r="D1326" s="129" t="s">
        <v>1593</v>
      </c>
      <c r="E1326" s="18" t="s">
        <v>29</v>
      </c>
      <c r="F1326" s="14">
        <v>2</v>
      </c>
      <c r="G1326" s="65">
        <v>2</v>
      </c>
      <c r="H1326" s="71"/>
      <c r="I1326" s="134"/>
      <c r="J1326" s="134"/>
      <c r="K1326" s="134"/>
      <c r="L1326" s="134"/>
      <c r="M1326" s="134"/>
      <c r="N1326" s="134"/>
      <c r="O1326" s="134"/>
      <c r="P1326" s="134"/>
      <c r="Q1326" s="134"/>
    </row>
    <row r="1327" ht="12" customHeight="1" spans="1:17">
      <c r="A1327" s="9">
        <v>1324</v>
      </c>
      <c r="B1327" s="14" t="s">
        <v>1600</v>
      </c>
      <c r="C1327" s="14" t="s">
        <v>807</v>
      </c>
      <c r="D1327" s="129" t="s">
        <v>1593</v>
      </c>
      <c r="E1327" s="18" t="s">
        <v>29</v>
      </c>
      <c r="F1327" s="14"/>
      <c r="G1327" s="65"/>
      <c r="H1327" s="71"/>
      <c r="I1327" s="134"/>
      <c r="J1327" s="134"/>
      <c r="K1327" s="134"/>
      <c r="L1327" s="134"/>
      <c r="M1327" s="134"/>
      <c r="N1327" s="134"/>
      <c r="O1327" s="134"/>
      <c r="P1327" s="134"/>
      <c r="Q1327" s="134"/>
    </row>
    <row r="1328" ht="12" customHeight="1" spans="1:17">
      <c r="A1328" s="9">
        <v>1325</v>
      </c>
      <c r="B1328" s="14" t="s">
        <v>1601</v>
      </c>
      <c r="C1328" s="14" t="s">
        <v>807</v>
      </c>
      <c r="D1328" s="129" t="s">
        <v>896</v>
      </c>
      <c r="E1328" s="18" t="s">
        <v>113</v>
      </c>
      <c r="F1328" s="14">
        <v>4</v>
      </c>
      <c r="G1328" s="65">
        <v>4</v>
      </c>
      <c r="H1328" s="71"/>
      <c r="I1328" s="134"/>
      <c r="J1328" s="134"/>
      <c r="K1328" s="134"/>
      <c r="L1328" s="134"/>
      <c r="M1328" s="134"/>
      <c r="N1328" s="134"/>
      <c r="O1328" s="134"/>
      <c r="P1328" s="134"/>
      <c r="Q1328" s="134"/>
    </row>
    <row r="1329" ht="12" customHeight="1" spans="1:17">
      <c r="A1329" s="9">
        <v>1326</v>
      </c>
      <c r="B1329" s="14" t="s">
        <v>1602</v>
      </c>
      <c r="C1329" s="14" t="s">
        <v>807</v>
      </c>
      <c r="D1329" s="129" t="s">
        <v>896</v>
      </c>
      <c r="E1329" s="18" t="s">
        <v>113</v>
      </c>
      <c r="F1329" s="14"/>
      <c r="G1329" s="65"/>
      <c r="H1329" s="71"/>
      <c r="I1329" s="134"/>
      <c r="J1329" s="134"/>
      <c r="K1329" s="134"/>
      <c r="L1329" s="134"/>
      <c r="M1329" s="134"/>
      <c r="N1329" s="134" t="s">
        <v>1603</v>
      </c>
      <c r="O1329" s="134"/>
      <c r="P1329" s="134"/>
      <c r="Q1329" s="134"/>
    </row>
    <row r="1330" ht="12" customHeight="1" spans="1:17">
      <c r="A1330" s="9">
        <v>1327</v>
      </c>
      <c r="B1330" s="14" t="s">
        <v>1604</v>
      </c>
      <c r="C1330" s="14" t="s">
        <v>807</v>
      </c>
      <c r="D1330" s="129" t="s">
        <v>896</v>
      </c>
      <c r="E1330" s="18" t="s">
        <v>113</v>
      </c>
      <c r="F1330" s="14"/>
      <c r="G1330" s="65"/>
      <c r="H1330" s="71"/>
      <c r="I1330" s="134"/>
      <c r="J1330" s="134"/>
      <c r="K1330" s="134"/>
      <c r="L1330" s="134"/>
      <c r="M1330" s="134"/>
      <c r="N1330" s="134"/>
      <c r="O1330" s="134"/>
      <c r="P1330" s="134"/>
      <c r="Q1330" s="134"/>
    </row>
    <row r="1331" ht="12" customHeight="1" spans="1:17">
      <c r="A1331" s="9">
        <v>1328</v>
      </c>
      <c r="B1331" s="14" t="s">
        <v>1605</v>
      </c>
      <c r="C1331" s="14" t="s">
        <v>807</v>
      </c>
      <c r="D1331" s="129" t="s">
        <v>896</v>
      </c>
      <c r="E1331" s="18" t="s">
        <v>113</v>
      </c>
      <c r="F1331" s="14"/>
      <c r="G1331" s="65"/>
      <c r="H1331" s="71"/>
      <c r="I1331" s="134"/>
      <c r="J1331" s="134"/>
      <c r="K1331" s="134"/>
      <c r="L1331" s="134"/>
      <c r="M1331" s="134"/>
      <c r="N1331" s="134"/>
      <c r="O1331" s="134"/>
      <c r="P1331" s="134"/>
      <c r="Q1331" s="134"/>
    </row>
    <row r="1332" ht="12" customHeight="1" spans="1:17">
      <c r="A1332" s="9">
        <v>1329</v>
      </c>
      <c r="B1332" s="14" t="s">
        <v>1606</v>
      </c>
      <c r="C1332" s="14" t="s">
        <v>807</v>
      </c>
      <c r="D1332" s="129" t="s">
        <v>896</v>
      </c>
      <c r="E1332" s="18" t="s">
        <v>52</v>
      </c>
      <c r="F1332" s="14">
        <v>3</v>
      </c>
      <c r="G1332" s="65">
        <v>2</v>
      </c>
      <c r="H1332" s="71"/>
      <c r="I1332" s="134"/>
      <c r="J1332" s="134"/>
      <c r="K1332" s="134"/>
      <c r="L1332" s="134"/>
      <c r="M1332" s="134"/>
      <c r="N1332" s="134"/>
      <c r="O1332" s="134"/>
      <c r="P1332" s="134"/>
      <c r="Q1332" s="134"/>
    </row>
    <row r="1333" ht="12" customHeight="1" spans="1:17">
      <c r="A1333" s="9">
        <v>1330</v>
      </c>
      <c r="B1333" s="14" t="s">
        <v>1607</v>
      </c>
      <c r="C1333" s="14" t="s">
        <v>807</v>
      </c>
      <c r="D1333" s="129" t="s">
        <v>896</v>
      </c>
      <c r="E1333" s="18" t="s">
        <v>52</v>
      </c>
      <c r="F1333" s="14"/>
      <c r="G1333" s="65"/>
      <c r="H1333" s="71"/>
      <c r="I1333" s="134"/>
      <c r="J1333" s="134"/>
      <c r="K1333" s="134"/>
      <c r="L1333" s="134"/>
      <c r="M1333" s="134"/>
      <c r="N1333" s="134"/>
      <c r="O1333" s="134"/>
      <c r="P1333" s="134"/>
      <c r="Q1333" s="134"/>
    </row>
    <row r="1334" ht="12" customHeight="1" spans="1:17">
      <c r="A1334" s="9">
        <v>1331</v>
      </c>
      <c r="B1334" s="14" t="s">
        <v>1608</v>
      </c>
      <c r="C1334" s="14" t="s">
        <v>807</v>
      </c>
      <c r="D1334" s="129" t="s">
        <v>896</v>
      </c>
      <c r="E1334" s="18" t="s">
        <v>47</v>
      </c>
      <c r="F1334" s="14">
        <v>2</v>
      </c>
      <c r="G1334" s="65">
        <v>2</v>
      </c>
      <c r="H1334" s="71"/>
      <c r="I1334" s="134"/>
      <c r="J1334" s="134"/>
      <c r="K1334" s="134"/>
      <c r="L1334" s="134"/>
      <c r="M1334" s="134"/>
      <c r="N1334" s="134"/>
      <c r="O1334" s="134"/>
      <c r="P1334" s="134"/>
      <c r="Q1334" s="134"/>
    </row>
    <row r="1335" ht="12" customHeight="1" spans="1:17">
      <c r="A1335" s="9">
        <v>1332</v>
      </c>
      <c r="B1335" s="14" t="s">
        <v>1609</v>
      </c>
      <c r="C1335" s="14" t="s">
        <v>807</v>
      </c>
      <c r="D1335" s="129" t="s">
        <v>896</v>
      </c>
      <c r="E1335" s="18" t="s">
        <v>47</v>
      </c>
      <c r="F1335" s="14"/>
      <c r="G1335" s="65"/>
      <c r="H1335" s="71"/>
      <c r="I1335" s="134"/>
      <c r="J1335" s="134"/>
      <c r="K1335" s="134"/>
      <c r="L1335" s="134"/>
      <c r="M1335" s="134"/>
      <c r="N1335" s="134"/>
      <c r="O1335" s="134"/>
      <c r="P1335" s="134"/>
      <c r="Q1335" s="134"/>
    </row>
    <row r="1336" ht="12" customHeight="1" spans="1:17">
      <c r="A1336" s="9">
        <v>1333</v>
      </c>
      <c r="B1336" s="14" t="s">
        <v>1610</v>
      </c>
      <c r="C1336" s="14" t="s">
        <v>807</v>
      </c>
      <c r="D1336" s="129" t="s">
        <v>896</v>
      </c>
      <c r="E1336" s="18" t="s">
        <v>113</v>
      </c>
      <c r="F1336" s="14">
        <v>1</v>
      </c>
      <c r="G1336" s="65">
        <v>1</v>
      </c>
      <c r="H1336" s="71"/>
      <c r="I1336" s="134"/>
      <c r="J1336" s="134"/>
      <c r="K1336" s="134"/>
      <c r="L1336" s="134"/>
      <c r="M1336" s="134"/>
      <c r="N1336" s="134"/>
      <c r="O1336" s="134"/>
      <c r="P1336" s="134"/>
      <c r="Q1336" s="134"/>
    </row>
    <row r="1337" ht="12" customHeight="1" spans="1:17">
      <c r="A1337" s="9">
        <v>1334</v>
      </c>
      <c r="B1337" s="14" t="s">
        <v>1611</v>
      </c>
      <c r="C1337" s="14" t="s">
        <v>807</v>
      </c>
      <c r="D1337" s="129" t="s">
        <v>896</v>
      </c>
      <c r="E1337" s="18" t="s">
        <v>52</v>
      </c>
      <c r="F1337" s="14">
        <v>2</v>
      </c>
      <c r="G1337" s="65">
        <v>2</v>
      </c>
      <c r="H1337" s="71"/>
      <c r="I1337" s="134"/>
      <c r="J1337" s="134"/>
      <c r="K1337" s="134"/>
      <c r="L1337" s="134"/>
      <c r="M1337" s="134"/>
      <c r="N1337" s="134"/>
      <c r="O1337" s="134"/>
      <c r="P1337" s="134"/>
      <c r="Q1337" s="134"/>
    </row>
    <row r="1338" ht="12" customHeight="1" spans="1:17">
      <c r="A1338" s="9">
        <v>1335</v>
      </c>
      <c r="B1338" s="14" t="s">
        <v>1612</v>
      </c>
      <c r="C1338" s="14" t="s">
        <v>807</v>
      </c>
      <c r="D1338" s="129" t="s">
        <v>896</v>
      </c>
      <c r="E1338" s="18" t="s">
        <v>52</v>
      </c>
      <c r="F1338" s="14"/>
      <c r="G1338" s="65"/>
      <c r="H1338" s="71"/>
      <c r="I1338" s="134"/>
      <c r="J1338" s="134"/>
      <c r="K1338" s="134"/>
      <c r="L1338" s="134"/>
      <c r="M1338" s="134"/>
      <c r="N1338" s="134"/>
      <c r="O1338" s="134"/>
      <c r="P1338" s="134"/>
      <c r="Q1338" s="134"/>
    </row>
    <row r="1339" ht="12" customHeight="1" spans="1:17">
      <c r="A1339" s="9">
        <v>1336</v>
      </c>
      <c r="B1339" s="14" t="s">
        <v>1613</v>
      </c>
      <c r="C1339" s="14" t="s">
        <v>807</v>
      </c>
      <c r="D1339" s="129" t="s">
        <v>1614</v>
      </c>
      <c r="E1339" s="18" t="s">
        <v>113</v>
      </c>
      <c r="F1339" s="14">
        <v>2</v>
      </c>
      <c r="G1339" s="65">
        <v>1</v>
      </c>
      <c r="H1339" s="71"/>
      <c r="I1339" s="134"/>
      <c r="J1339" s="134"/>
      <c r="K1339" s="134"/>
      <c r="L1339" s="134"/>
      <c r="M1339" s="134"/>
      <c r="N1339" s="134"/>
      <c r="O1339" s="134"/>
      <c r="P1339" s="134"/>
      <c r="Q1339" s="134"/>
    </row>
    <row r="1340" ht="12" customHeight="1" spans="1:17">
      <c r="A1340" s="9">
        <v>1337</v>
      </c>
      <c r="B1340" s="14" t="s">
        <v>1615</v>
      </c>
      <c r="C1340" s="14" t="s">
        <v>807</v>
      </c>
      <c r="D1340" s="129" t="s">
        <v>859</v>
      </c>
      <c r="E1340" s="18" t="s">
        <v>13</v>
      </c>
      <c r="F1340" s="14">
        <v>3</v>
      </c>
      <c r="G1340" s="65">
        <v>3</v>
      </c>
      <c r="H1340" s="71"/>
      <c r="I1340" s="134"/>
      <c r="J1340" s="134"/>
      <c r="K1340" s="134"/>
      <c r="L1340" s="134"/>
      <c r="M1340" s="134"/>
      <c r="N1340" s="134"/>
      <c r="O1340" s="134"/>
      <c r="P1340" s="134"/>
      <c r="Q1340" s="134"/>
    </row>
    <row r="1341" ht="12" customHeight="1" spans="1:17">
      <c r="A1341" s="9">
        <v>1338</v>
      </c>
      <c r="B1341" s="14" t="s">
        <v>1616</v>
      </c>
      <c r="C1341" s="14" t="s">
        <v>807</v>
      </c>
      <c r="D1341" s="129" t="s">
        <v>859</v>
      </c>
      <c r="E1341" s="18" t="s">
        <v>13</v>
      </c>
      <c r="F1341" s="14"/>
      <c r="G1341" s="65"/>
      <c r="H1341" s="71"/>
      <c r="I1341" s="134"/>
      <c r="J1341" s="134"/>
      <c r="K1341" s="134"/>
      <c r="L1341" s="134"/>
      <c r="M1341" s="134"/>
      <c r="N1341" s="134"/>
      <c r="O1341" s="134"/>
      <c r="P1341" s="134"/>
      <c r="Q1341" s="134"/>
    </row>
    <row r="1342" ht="12" customHeight="1" spans="1:17">
      <c r="A1342" s="9">
        <v>1339</v>
      </c>
      <c r="B1342" s="14" t="s">
        <v>1617</v>
      </c>
      <c r="C1342" s="14" t="s">
        <v>807</v>
      </c>
      <c r="D1342" s="129" t="s">
        <v>859</v>
      </c>
      <c r="E1342" s="18" t="s">
        <v>13</v>
      </c>
      <c r="F1342" s="14"/>
      <c r="G1342" s="65"/>
      <c r="H1342" s="71"/>
      <c r="I1342" s="134"/>
      <c r="J1342" s="134"/>
      <c r="K1342" s="134"/>
      <c r="L1342" s="134"/>
      <c r="M1342" s="134"/>
      <c r="N1342" s="134"/>
      <c r="O1342" s="134"/>
      <c r="P1342" s="134"/>
      <c r="Q1342" s="134"/>
    </row>
    <row r="1343" ht="12" customHeight="1" spans="1:17">
      <c r="A1343" s="9">
        <v>1340</v>
      </c>
      <c r="B1343" s="10" t="s">
        <v>1618</v>
      </c>
      <c r="C1343" s="76" t="s">
        <v>940</v>
      </c>
      <c r="D1343" s="10" t="s">
        <v>1619</v>
      </c>
      <c r="E1343" s="18"/>
      <c r="F1343" s="10">
        <v>3</v>
      </c>
      <c r="G1343" s="131">
        <v>2</v>
      </c>
      <c r="H1343" s="71"/>
      <c r="I1343" s="134"/>
      <c r="J1343" s="134"/>
      <c r="K1343" s="134"/>
      <c r="L1343" s="134"/>
      <c r="M1343" s="134"/>
      <c r="N1343" s="134"/>
      <c r="O1343" s="134"/>
      <c r="P1343" s="134"/>
      <c r="Q1343" s="134"/>
    </row>
    <row r="1344" ht="12" customHeight="1" spans="1:17">
      <c r="A1344" s="9">
        <v>1341</v>
      </c>
      <c r="B1344" s="10" t="s">
        <v>1620</v>
      </c>
      <c r="C1344" s="76" t="s">
        <v>940</v>
      </c>
      <c r="D1344" s="10" t="s">
        <v>1621</v>
      </c>
      <c r="E1344" s="18"/>
      <c r="F1344" s="10"/>
      <c r="G1344" s="131"/>
      <c r="H1344" s="71"/>
      <c r="I1344" s="134"/>
      <c r="J1344" s="134"/>
      <c r="K1344" s="134"/>
      <c r="L1344" s="134"/>
      <c r="M1344" s="134"/>
      <c r="N1344" s="134"/>
      <c r="O1344" s="134"/>
      <c r="P1344" s="134"/>
      <c r="Q1344" s="134"/>
    </row>
    <row r="1345" ht="12" customHeight="1" spans="1:17">
      <c r="A1345" s="9">
        <v>1342</v>
      </c>
      <c r="B1345" s="17" t="s">
        <v>1622</v>
      </c>
      <c r="C1345" s="17" t="s">
        <v>396</v>
      </c>
      <c r="D1345" s="17" t="s">
        <v>445</v>
      </c>
      <c r="E1345" s="18" t="s">
        <v>47</v>
      </c>
      <c r="F1345" s="17" t="s">
        <v>725</v>
      </c>
      <c r="G1345" s="65">
        <v>1</v>
      </c>
      <c r="H1345" s="71"/>
      <c r="I1345" s="134"/>
      <c r="J1345" s="134"/>
      <c r="K1345" s="134"/>
      <c r="L1345" s="134"/>
      <c r="M1345" s="134"/>
      <c r="N1345" s="134"/>
      <c r="O1345" s="134"/>
      <c r="P1345" s="134"/>
      <c r="Q1345" s="134"/>
    </row>
    <row r="1346" ht="12" customHeight="1" spans="1:17">
      <c r="A1346" s="9">
        <v>1343</v>
      </c>
      <c r="B1346" s="17" t="s">
        <v>1623</v>
      </c>
      <c r="C1346" s="17" t="s">
        <v>396</v>
      </c>
      <c r="D1346" s="17" t="s">
        <v>445</v>
      </c>
      <c r="E1346" s="18" t="s">
        <v>29</v>
      </c>
      <c r="F1346" s="24">
        <v>2</v>
      </c>
      <c r="G1346" s="65">
        <v>1</v>
      </c>
      <c r="H1346" s="71"/>
      <c r="I1346" s="134"/>
      <c r="J1346" s="134"/>
      <c r="K1346" s="134"/>
      <c r="L1346" s="134"/>
      <c r="M1346" s="134"/>
      <c r="N1346" s="134"/>
      <c r="O1346" s="134"/>
      <c r="P1346" s="134"/>
      <c r="Q1346" s="134"/>
    </row>
    <row r="1347" ht="12" customHeight="1" spans="1:17">
      <c r="A1347" s="9">
        <v>1344</v>
      </c>
      <c r="B1347" s="17" t="s">
        <v>1624</v>
      </c>
      <c r="C1347" s="17" t="s">
        <v>396</v>
      </c>
      <c r="D1347" s="17" t="s">
        <v>493</v>
      </c>
      <c r="E1347" s="18" t="s">
        <v>29</v>
      </c>
      <c r="F1347" s="24">
        <v>4</v>
      </c>
      <c r="G1347" s="65">
        <v>4</v>
      </c>
      <c r="H1347" s="71"/>
      <c r="I1347" s="134"/>
      <c r="J1347" s="134"/>
      <c r="K1347" s="134"/>
      <c r="L1347" s="134"/>
      <c r="M1347" s="134"/>
      <c r="N1347" s="134"/>
      <c r="O1347" s="134"/>
      <c r="P1347" s="134"/>
      <c r="Q1347" s="134"/>
    </row>
    <row r="1348" ht="12" customHeight="1" spans="1:17">
      <c r="A1348" s="9">
        <v>1345</v>
      </c>
      <c r="B1348" s="17" t="s">
        <v>1625</v>
      </c>
      <c r="C1348" s="17" t="s">
        <v>396</v>
      </c>
      <c r="D1348" s="17" t="s">
        <v>493</v>
      </c>
      <c r="E1348" s="18" t="s">
        <v>29</v>
      </c>
      <c r="F1348" s="24"/>
      <c r="G1348" s="65"/>
      <c r="H1348" s="71"/>
      <c r="I1348" s="134"/>
      <c r="J1348" s="134"/>
      <c r="K1348" s="134"/>
      <c r="L1348" s="134"/>
      <c r="M1348" s="134"/>
      <c r="N1348" s="134"/>
      <c r="O1348" s="134"/>
      <c r="P1348" s="134"/>
      <c r="Q1348" s="134"/>
    </row>
    <row r="1349" ht="12" customHeight="1" spans="1:17">
      <c r="A1349" s="9">
        <v>1346</v>
      </c>
      <c r="B1349" s="17" t="s">
        <v>1626</v>
      </c>
      <c r="C1349" s="17" t="s">
        <v>396</v>
      </c>
      <c r="D1349" s="17" t="s">
        <v>493</v>
      </c>
      <c r="E1349" s="18" t="s">
        <v>29</v>
      </c>
      <c r="F1349" s="24"/>
      <c r="G1349" s="65"/>
      <c r="H1349" s="71"/>
      <c r="I1349" s="134"/>
      <c r="J1349" s="134"/>
      <c r="K1349" s="134"/>
      <c r="L1349" s="134"/>
      <c r="M1349" s="134"/>
      <c r="N1349" s="134"/>
      <c r="O1349" s="134"/>
      <c r="P1349" s="134"/>
      <c r="Q1349" s="134"/>
    </row>
    <row r="1350" ht="12" customHeight="1" spans="1:17">
      <c r="A1350" s="9">
        <v>1347</v>
      </c>
      <c r="B1350" s="17" t="s">
        <v>1627</v>
      </c>
      <c r="C1350" s="17" t="s">
        <v>396</v>
      </c>
      <c r="D1350" s="17" t="s">
        <v>493</v>
      </c>
      <c r="E1350" s="18" t="s">
        <v>29</v>
      </c>
      <c r="F1350" s="24"/>
      <c r="G1350" s="65"/>
      <c r="H1350" s="71"/>
      <c r="I1350" s="134"/>
      <c r="J1350" s="134"/>
      <c r="K1350" s="134"/>
      <c r="L1350" s="134"/>
      <c r="M1350" s="134"/>
      <c r="N1350" s="134"/>
      <c r="O1350" s="134"/>
      <c r="P1350" s="134"/>
      <c r="Q1350" s="134"/>
    </row>
    <row r="1351" ht="12" customHeight="1" spans="1:17">
      <c r="A1351" s="9">
        <v>1348</v>
      </c>
      <c r="B1351" s="14" t="s">
        <v>1628</v>
      </c>
      <c r="C1351" s="14" t="s">
        <v>807</v>
      </c>
      <c r="D1351" s="14" t="s">
        <v>808</v>
      </c>
      <c r="E1351" s="18" t="s">
        <v>113</v>
      </c>
      <c r="F1351" s="14">
        <v>3</v>
      </c>
      <c r="G1351" s="65">
        <v>3</v>
      </c>
      <c r="H1351" s="71"/>
      <c r="I1351" s="134"/>
      <c r="J1351" s="134"/>
      <c r="K1351" s="134"/>
      <c r="L1351" s="134"/>
      <c r="M1351" s="134"/>
      <c r="N1351" s="134"/>
      <c r="O1351" s="134"/>
      <c r="P1351" s="134"/>
      <c r="Q1351" s="134"/>
    </row>
    <row r="1352" ht="12" customHeight="1" spans="1:17">
      <c r="A1352" s="9">
        <v>1349</v>
      </c>
      <c r="B1352" s="14" t="s">
        <v>1629</v>
      </c>
      <c r="C1352" s="14" t="s">
        <v>807</v>
      </c>
      <c r="D1352" s="14" t="s">
        <v>808</v>
      </c>
      <c r="E1352" s="18" t="s">
        <v>113</v>
      </c>
      <c r="F1352" s="14"/>
      <c r="G1352" s="65"/>
      <c r="H1352" s="71"/>
      <c r="I1352" s="134"/>
      <c r="J1352" s="134"/>
      <c r="K1352" s="134"/>
      <c r="L1352" s="134"/>
      <c r="M1352" s="134"/>
      <c r="N1352" s="134"/>
      <c r="O1352" s="134"/>
      <c r="P1352" s="134"/>
      <c r="Q1352" s="134"/>
    </row>
    <row r="1353" ht="12" customHeight="1" spans="1:17">
      <c r="A1353" s="9">
        <v>1350</v>
      </c>
      <c r="B1353" s="14" t="s">
        <v>1630</v>
      </c>
      <c r="C1353" s="14" t="s">
        <v>807</v>
      </c>
      <c r="D1353" s="14" t="s">
        <v>808</v>
      </c>
      <c r="E1353" s="18" t="s">
        <v>113</v>
      </c>
      <c r="F1353" s="14"/>
      <c r="G1353" s="65"/>
      <c r="H1353" s="71"/>
      <c r="I1353" s="134"/>
      <c r="J1353" s="134"/>
      <c r="K1353" s="134"/>
      <c r="L1353" s="134"/>
      <c r="M1353" s="134"/>
      <c r="N1353" s="134"/>
      <c r="O1353" s="134"/>
      <c r="P1353" s="134"/>
      <c r="Q1353" s="134"/>
    </row>
    <row r="1354" ht="12" customHeight="1" spans="1:17">
      <c r="A1354" s="9">
        <v>1351</v>
      </c>
      <c r="B1354" s="14" t="s">
        <v>274</v>
      </c>
      <c r="C1354" s="14" t="s">
        <v>807</v>
      </c>
      <c r="D1354" s="14" t="s">
        <v>808</v>
      </c>
      <c r="E1354" s="18" t="s">
        <v>47</v>
      </c>
      <c r="F1354" s="14">
        <v>2</v>
      </c>
      <c r="G1354" s="65">
        <v>2</v>
      </c>
      <c r="H1354" s="71"/>
      <c r="I1354" s="134"/>
      <c r="J1354" s="134"/>
      <c r="K1354" s="134"/>
      <c r="L1354" s="134"/>
      <c r="M1354" s="134"/>
      <c r="N1354" s="134"/>
      <c r="O1354" s="134"/>
      <c r="P1354" s="134"/>
      <c r="Q1354" s="134"/>
    </row>
    <row r="1355" ht="12" customHeight="1" spans="1:17">
      <c r="A1355" s="9">
        <v>1352</v>
      </c>
      <c r="B1355" s="14" t="s">
        <v>1631</v>
      </c>
      <c r="C1355" s="14" t="s">
        <v>807</v>
      </c>
      <c r="D1355" s="14" t="s">
        <v>808</v>
      </c>
      <c r="E1355" s="18" t="s">
        <v>47</v>
      </c>
      <c r="F1355" s="14"/>
      <c r="G1355" s="65"/>
      <c r="H1355" s="71"/>
      <c r="I1355" s="134"/>
      <c r="J1355" s="134"/>
      <c r="K1355" s="134"/>
      <c r="L1355" s="134"/>
      <c r="M1355" s="134"/>
      <c r="N1355" s="134"/>
      <c r="O1355" s="134"/>
      <c r="P1355" s="134"/>
      <c r="Q1355" s="134"/>
    </row>
    <row r="1356" ht="12" customHeight="1" spans="1:17">
      <c r="A1356" s="9">
        <v>1353</v>
      </c>
      <c r="B1356" s="14" t="s">
        <v>1632</v>
      </c>
      <c r="C1356" s="14" t="s">
        <v>807</v>
      </c>
      <c r="D1356" s="14" t="s">
        <v>1593</v>
      </c>
      <c r="E1356" s="18" t="s">
        <v>113</v>
      </c>
      <c r="F1356" s="14">
        <v>2</v>
      </c>
      <c r="G1356" s="65">
        <v>2</v>
      </c>
      <c r="H1356" s="71"/>
      <c r="I1356" s="134"/>
      <c r="J1356" s="134"/>
      <c r="K1356" s="134"/>
      <c r="L1356" s="134"/>
      <c r="M1356" s="134"/>
      <c r="N1356" s="134"/>
      <c r="O1356" s="134"/>
      <c r="P1356" s="134"/>
      <c r="Q1356" s="134"/>
    </row>
    <row r="1357" ht="12" customHeight="1" spans="1:17">
      <c r="A1357" s="9">
        <v>1354</v>
      </c>
      <c r="B1357" s="14" t="s">
        <v>1633</v>
      </c>
      <c r="C1357" s="14" t="s">
        <v>807</v>
      </c>
      <c r="D1357" s="14" t="s">
        <v>1593</v>
      </c>
      <c r="E1357" s="18" t="s">
        <v>113</v>
      </c>
      <c r="F1357" s="14"/>
      <c r="G1357" s="65"/>
      <c r="H1357" s="71"/>
      <c r="I1357" s="134"/>
      <c r="J1357" s="134"/>
      <c r="K1357" s="134"/>
      <c r="L1357" s="134"/>
      <c r="M1357" s="134"/>
      <c r="N1357" s="134"/>
      <c r="O1357" s="134"/>
      <c r="P1357" s="134"/>
      <c r="Q1357" s="134"/>
    </row>
    <row r="1358" ht="12" customHeight="1" spans="1:17">
      <c r="A1358" s="9">
        <v>1355</v>
      </c>
      <c r="B1358" s="14" t="s">
        <v>1634</v>
      </c>
      <c r="C1358" s="14" t="s">
        <v>807</v>
      </c>
      <c r="D1358" s="14" t="s">
        <v>859</v>
      </c>
      <c r="E1358" s="18" t="s">
        <v>77</v>
      </c>
      <c r="F1358" s="14">
        <v>2</v>
      </c>
      <c r="G1358" s="65">
        <v>2</v>
      </c>
      <c r="H1358" s="71"/>
      <c r="I1358" s="134"/>
      <c r="J1358" s="134"/>
      <c r="K1358" s="134"/>
      <c r="L1358" s="134"/>
      <c r="M1358" s="134"/>
      <c r="N1358" s="134"/>
      <c r="O1358" s="134"/>
      <c r="P1358" s="134"/>
      <c r="Q1358" s="134"/>
    </row>
    <row r="1359" ht="12" customHeight="1" spans="1:17">
      <c r="A1359" s="9">
        <v>1356</v>
      </c>
      <c r="B1359" s="14" t="s">
        <v>1635</v>
      </c>
      <c r="C1359" s="14" t="s">
        <v>807</v>
      </c>
      <c r="D1359" s="14" t="s">
        <v>859</v>
      </c>
      <c r="E1359" s="18" t="s">
        <v>77</v>
      </c>
      <c r="F1359" s="14"/>
      <c r="G1359" s="65"/>
      <c r="H1359" s="71"/>
      <c r="I1359" s="134"/>
      <c r="J1359" s="134"/>
      <c r="K1359" s="134"/>
      <c r="L1359" s="134"/>
      <c r="M1359" s="134"/>
      <c r="N1359" s="134"/>
      <c r="O1359" s="134"/>
      <c r="P1359" s="134"/>
      <c r="Q1359" s="134"/>
    </row>
    <row r="1360" ht="12" customHeight="1" spans="1:17">
      <c r="A1360" s="9">
        <v>1357</v>
      </c>
      <c r="B1360" s="18" t="s">
        <v>1636</v>
      </c>
      <c r="C1360" s="29" t="s">
        <v>1174</v>
      </c>
      <c r="D1360" s="14" t="s">
        <v>1637</v>
      </c>
      <c r="E1360" s="18"/>
      <c r="F1360" s="14">
        <v>1</v>
      </c>
      <c r="G1360" s="65">
        <v>1</v>
      </c>
      <c r="H1360" s="71"/>
      <c r="I1360" s="134"/>
      <c r="J1360" s="134"/>
      <c r="K1360" s="134"/>
      <c r="L1360" s="134"/>
      <c r="M1360" s="134"/>
      <c r="N1360" s="134"/>
      <c r="O1360" s="134"/>
      <c r="P1360" s="134"/>
      <c r="Q1360" s="134"/>
    </row>
    <row r="1361" ht="12" customHeight="1" spans="1:17">
      <c r="A1361" s="9">
        <v>1358</v>
      </c>
      <c r="B1361" s="18" t="s">
        <v>1638</v>
      </c>
      <c r="C1361" s="29" t="s">
        <v>1174</v>
      </c>
      <c r="D1361" s="14" t="s">
        <v>1175</v>
      </c>
      <c r="E1361" s="18"/>
      <c r="F1361" s="14">
        <v>1</v>
      </c>
      <c r="G1361" s="65">
        <v>1</v>
      </c>
      <c r="H1361" s="71"/>
      <c r="I1361" s="134"/>
      <c r="J1361" s="134"/>
      <c r="K1361" s="134"/>
      <c r="L1361" s="134"/>
      <c r="M1361" s="134"/>
      <c r="N1361" s="134"/>
      <c r="O1361" s="134"/>
      <c r="P1361" s="134"/>
      <c r="Q1361" s="134"/>
    </row>
    <row r="1362" ht="12" customHeight="1" spans="1:17">
      <c r="A1362" s="9">
        <v>1359</v>
      </c>
      <c r="B1362" s="18" t="s">
        <v>1639</v>
      </c>
      <c r="C1362" s="29" t="s">
        <v>1174</v>
      </c>
      <c r="D1362" s="14" t="s">
        <v>1175</v>
      </c>
      <c r="E1362" s="18"/>
      <c r="F1362" s="14">
        <v>1</v>
      </c>
      <c r="G1362" s="65">
        <v>1</v>
      </c>
      <c r="H1362" s="71"/>
      <c r="I1362" s="134"/>
      <c r="J1362" s="134"/>
      <c r="K1362" s="134"/>
      <c r="L1362" s="134"/>
      <c r="M1362" s="134"/>
      <c r="N1362" s="134"/>
      <c r="O1362" s="134"/>
      <c r="P1362" s="134"/>
      <c r="Q1362" s="134"/>
    </row>
    <row r="1363" ht="12" customHeight="1" spans="1:17">
      <c r="A1363" s="9">
        <v>1360</v>
      </c>
      <c r="B1363" s="135" t="s">
        <v>1640</v>
      </c>
      <c r="C1363" s="29" t="s">
        <v>1443</v>
      </c>
      <c r="D1363" s="135" t="s">
        <v>1641</v>
      </c>
      <c r="E1363" s="18"/>
      <c r="F1363" s="135">
        <v>3</v>
      </c>
      <c r="G1363" s="136">
        <v>3</v>
      </c>
      <c r="H1363" s="71"/>
      <c r="I1363" s="134"/>
      <c r="J1363" s="134"/>
      <c r="K1363" s="134"/>
      <c r="L1363" s="134"/>
      <c r="M1363" s="134"/>
      <c r="N1363" s="134"/>
      <c r="O1363" s="134"/>
      <c r="P1363" s="134"/>
      <c r="Q1363" s="134"/>
    </row>
    <row r="1364" ht="12" customHeight="1" spans="1:17">
      <c r="A1364" s="9">
        <v>1361</v>
      </c>
      <c r="B1364" s="135" t="s">
        <v>1642</v>
      </c>
      <c r="C1364" s="29" t="s">
        <v>1443</v>
      </c>
      <c r="D1364" s="135" t="s">
        <v>1641</v>
      </c>
      <c r="E1364" s="18"/>
      <c r="F1364" s="135"/>
      <c r="G1364" s="136"/>
      <c r="H1364" s="71"/>
      <c r="I1364" s="134"/>
      <c r="J1364" s="134"/>
      <c r="K1364" s="134"/>
      <c r="L1364" s="134"/>
      <c r="M1364" s="134"/>
      <c r="N1364" s="134"/>
      <c r="O1364" s="134"/>
      <c r="P1364" s="134"/>
      <c r="Q1364" s="134"/>
    </row>
    <row r="1365" ht="12" customHeight="1" spans="1:17">
      <c r="A1365" s="9">
        <v>1362</v>
      </c>
      <c r="B1365" s="135" t="s">
        <v>1643</v>
      </c>
      <c r="C1365" s="29" t="s">
        <v>1443</v>
      </c>
      <c r="D1365" s="135" t="s">
        <v>1641</v>
      </c>
      <c r="E1365" s="18"/>
      <c r="F1365" s="135"/>
      <c r="G1365" s="136"/>
      <c r="H1365" s="71"/>
      <c r="I1365" s="134"/>
      <c r="J1365" s="134"/>
      <c r="K1365" s="134"/>
      <c r="L1365" s="134"/>
      <c r="M1365" s="134"/>
      <c r="N1365" s="134"/>
      <c r="O1365" s="134"/>
      <c r="P1365" s="134"/>
      <c r="Q1365" s="134"/>
    </row>
    <row r="1366" ht="12" customHeight="1" spans="1:17">
      <c r="A1366" s="9">
        <v>1363</v>
      </c>
      <c r="B1366" s="135" t="s">
        <v>1644</v>
      </c>
      <c r="C1366" s="29" t="s">
        <v>1443</v>
      </c>
      <c r="D1366" s="135" t="s">
        <v>1641</v>
      </c>
      <c r="E1366" s="18"/>
      <c r="F1366" s="113">
        <v>2</v>
      </c>
      <c r="G1366" s="116">
        <v>2</v>
      </c>
      <c r="H1366" s="71"/>
      <c r="I1366" s="134"/>
      <c r="J1366" s="134"/>
      <c r="K1366" s="134"/>
      <c r="L1366" s="134"/>
      <c r="M1366" s="134"/>
      <c r="N1366" s="134"/>
      <c r="O1366" s="134"/>
      <c r="P1366" s="134"/>
      <c r="Q1366" s="134"/>
    </row>
    <row r="1367" ht="12" customHeight="1" spans="1:17">
      <c r="A1367" s="9">
        <v>1364</v>
      </c>
      <c r="B1367" s="135" t="s">
        <v>1645</v>
      </c>
      <c r="C1367" s="29" t="s">
        <v>1443</v>
      </c>
      <c r="D1367" s="135" t="s">
        <v>1641</v>
      </c>
      <c r="E1367" s="18"/>
      <c r="F1367" s="113"/>
      <c r="G1367" s="116"/>
      <c r="H1367" s="71"/>
      <c r="I1367" s="134"/>
      <c r="J1367" s="134"/>
      <c r="K1367" s="134"/>
      <c r="L1367" s="134"/>
      <c r="M1367" s="134"/>
      <c r="N1367" s="134"/>
      <c r="O1367" s="134"/>
      <c r="P1367" s="134"/>
      <c r="Q1367" s="134"/>
    </row>
    <row r="1368" ht="12" customHeight="1" spans="1:17">
      <c r="A1368" s="9">
        <v>1365</v>
      </c>
      <c r="B1368" s="135" t="s">
        <v>1646</v>
      </c>
      <c r="C1368" s="29" t="s">
        <v>1443</v>
      </c>
      <c r="D1368" s="135" t="s">
        <v>1641</v>
      </c>
      <c r="E1368" s="18"/>
      <c r="F1368" s="113">
        <v>4</v>
      </c>
      <c r="G1368" s="116">
        <v>3</v>
      </c>
      <c r="H1368" s="71"/>
      <c r="I1368" s="134"/>
      <c r="J1368" s="134"/>
      <c r="K1368" s="134"/>
      <c r="L1368" s="134"/>
      <c r="M1368" s="134"/>
      <c r="N1368" s="134"/>
      <c r="O1368" s="134"/>
      <c r="P1368" s="134"/>
      <c r="Q1368" s="134"/>
    </row>
    <row r="1369" ht="12" customHeight="1" spans="1:17">
      <c r="A1369" s="9">
        <v>1366</v>
      </c>
      <c r="B1369" s="135" t="s">
        <v>1647</v>
      </c>
      <c r="C1369" s="29" t="s">
        <v>1443</v>
      </c>
      <c r="D1369" s="135" t="s">
        <v>1641</v>
      </c>
      <c r="E1369" s="18"/>
      <c r="F1369" s="135"/>
      <c r="G1369" s="136"/>
      <c r="H1369" s="71"/>
      <c r="I1369" s="134"/>
      <c r="J1369" s="134"/>
      <c r="K1369" s="134"/>
      <c r="L1369" s="134"/>
      <c r="M1369" s="134"/>
      <c r="N1369" s="134"/>
      <c r="O1369" s="134"/>
      <c r="P1369" s="134"/>
      <c r="Q1369" s="134"/>
    </row>
    <row r="1370" ht="12" customHeight="1" spans="1:17">
      <c r="A1370" s="9">
        <v>1367</v>
      </c>
      <c r="B1370" s="135" t="s">
        <v>1648</v>
      </c>
      <c r="C1370" s="29" t="s">
        <v>1443</v>
      </c>
      <c r="D1370" s="135" t="s">
        <v>1641</v>
      </c>
      <c r="E1370" s="18"/>
      <c r="F1370" s="135"/>
      <c r="G1370" s="136"/>
      <c r="H1370" s="71"/>
      <c r="I1370" s="134"/>
      <c r="J1370" s="134"/>
      <c r="K1370" s="134"/>
      <c r="L1370" s="134"/>
      <c r="M1370" s="134"/>
      <c r="N1370" s="134"/>
      <c r="O1370" s="134"/>
      <c r="P1370" s="134"/>
      <c r="Q1370" s="134"/>
    </row>
    <row r="1371" ht="12" customHeight="1" spans="1:17">
      <c r="A1371" s="9">
        <v>1368</v>
      </c>
      <c r="B1371" s="135" t="s">
        <v>1649</v>
      </c>
      <c r="C1371" s="29" t="s">
        <v>1443</v>
      </c>
      <c r="D1371" s="135" t="s">
        <v>1641</v>
      </c>
      <c r="E1371" s="18"/>
      <c r="F1371" s="135">
        <v>4</v>
      </c>
      <c r="G1371" s="136">
        <v>4</v>
      </c>
      <c r="H1371" s="71"/>
      <c r="I1371" s="134"/>
      <c r="J1371" s="134"/>
      <c r="K1371" s="134"/>
      <c r="L1371" s="134"/>
      <c r="M1371" s="134"/>
      <c r="N1371" s="134"/>
      <c r="O1371" s="134"/>
      <c r="P1371" s="134"/>
      <c r="Q1371" s="134"/>
    </row>
    <row r="1372" ht="12" customHeight="1" spans="1:17">
      <c r="A1372" s="9">
        <v>1369</v>
      </c>
      <c r="B1372" s="135" t="s">
        <v>1650</v>
      </c>
      <c r="C1372" s="29" t="s">
        <v>1443</v>
      </c>
      <c r="D1372" s="135" t="s">
        <v>1641</v>
      </c>
      <c r="E1372" s="18"/>
      <c r="F1372" s="135"/>
      <c r="G1372" s="136"/>
      <c r="H1372" s="71"/>
      <c r="I1372" s="134"/>
      <c r="J1372" s="134"/>
      <c r="K1372" s="134"/>
      <c r="L1372" s="134"/>
      <c r="M1372" s="134"/>
      <c r="N1372" s="134"/>
      <c r="O1372" s="134"/>
      <c r="P1372" s="134"/>
      <c r="Q1372" s="134"/>
    </row>
    <row r="1373" ht="12" customHeight="1" spans="1:17">
      <c r="A1373" s="9">
        <v>1370</v>
      </c>
      <c r="B1373" s="135" t="s">
        <v>1651</v>
      </c>
      <c r="C1373" s="29" t="s">
        <v>1443</v>
      </c>
      <c r="D1373" s="135" t="s">
        <v>1641</v>
      </c>
      <c r="E1373" s="18"/>
      <c r="F1373" s="135"/>
      <c r="G1373" s="136"/>
      <c r="H1373" s="71"/>
      <c r="I1373" s="134"/>
      <c r="J1373" s="134"/>
      <c r="K1373" s="134"/>
      <c r="L1373" s="134"/>
      <c r="M1373" s="134"/>
      <c r="N1373" s="134"/>
      <c r="O1373" s="134"/>
      <c r="P1373" s="134"/>
      <c r="Q1373" s="134"/>
    </row>
    <row r="1374" ht="12" customHeight="1" spans="1:17">
      <c r="A1374" s="9">
        <v>1371</v>
      </c>
      <c r="B1374" s="135" t="s">
        <v>1652</v>
      </c>
      <c r="C1374" s="29" t="s">
        <v>1443</v>
      </c>
      <c r="D1374" s="135" t="s">
        <v>1641</v>
      </c>
      <c r="E1374" s="18"/>
      <c r="F1374" s="135"/>
      <c r="G1374" s="136"/>
      <c r="H1374" s="71"/>
      <c r="I1374" s="134"/>
      <c r="J1374" s="134"/>
      <c r="K1374" s="134"/>
      <c r="L1374" s="134"/>
      <c r="M1374" s="134"/>
      <c r="N1374" s="134"/>
      <c r="O1374" s="134"/>
      <c r="P1374" s="134"/>
      <c r="Q1374" s="134"/>
    </row>
    <row r="1375" ht="12" customHeight="1" spans="1:17">
      <c r="A1375" s="9">
        <v>1372</v>
      </c>
      <c r="B1375" s="135" t="s">
        <v>1653</v>
      </c>
      <c r="C1375" s="29" t="s">
        <v>1443</v>
      </c>
      <c r="D1375" s="135" t="s">
        <v>1654</v>
      </c>
      <c r="E1375" s="18"/>
      <c r="F1375" s="135">
        <v>1</v>
      </c>
      <c r="G1375" s="136">
        <v>1</v>
      </c>
      <c r="H1375" s="71"/>
      <c r="I1375" s="134"/>
      <c r="J1375" s="134"/>
      <c r="K1375" s="134"/>
      <c r="L1375" s="134"/>
      <c r="M1375" s="134"/>
      <c r="N1375" s="134"/>
      <c r="O1375" s="134"/>
      <c r="P1375" s="134"/>
      <c r="Q1375" s="134"/>
    </row>
    <row r="1376" ht="12" customHeight="1" spans="1:17">
      <c r="A1376" s="9">
        <v>1373</v>
      </c>
      <c r="B1376" s="135" t="s">
        <v>1655</v>
      </c>
      <c r="C1376" s="29" t="s">
        <v>1443</v>
      </c>
      <c r="D1376" s="135" t="s">
        <v>1654</v>
      </c>
      <c r="E1376" s="18"/>
      <c r="F1376" s="135">
        <v>1</v>
      </c>
      <c r="G1376" s="136">
        <v>1</v>
      </c>
      <c r="H1376" s="71"/>
      <c r="I1376" s="134"/>
      <c r="J1376" s="134"/>
      <c r="K1376" s="134"/>
      <c r="L1376" s="134"/>
      <c r="M1376" s="134"/>
      <c r="N1376" s="134"/>
      <c r="O1376" s="134"/>
      <c r="P1376" s="134"/>
      <c r="Q1376" s="134"/>
    </row>
    <row r="1377" ht="12" customHeight="1" spans="1:17">
      <c r="A1377" s="9">
        <v>1374</v>
      </c>
      <c r="B1377" s="135" t="s">
        <v>1656</v>
      </c>
      <c r="C1377" s="29" t="s">
        <v>1443</v>
      </c>
      <c r="D1377" s="135" t="s">
        <v>1654</v>
      </c>
      <c r="E1377" s="18"/>
      <c r="F1377" s="135">
        <v>1</v>
      </c>
      <c r="G1377" s="136">
        <v>1</v>
      </c>
      <c r="H1377" s="71"/>
      <c r="I1377" s="134"/>
      <c r="J1377" s="134"/>
      <c r="K1377" s="134"/>
      <c r="L1377" s="134"/>
      <c r="M1377" s="134"/>
      <c r="N1377" s="134"/>
      <c r="O1377" s="134"/>
      <c r="P1377" s="134"/>
      <c r="Q1377" s="134"/>
    </row>
    <row r="1378" ht="12" customHeight="1" spans="1:17">
      <c r="A1378" s="9">
        <v>1375</v>
      </c>
      <c r="B1378" s="135" t="s">
        <v>1657</v>
      </c>
      <c r="C1378" s="29" t="s">
        <v>1443</v>
      </c>
      <c r="D1378" s="135" t="s">
        <v>1654</v>
      </c>
      <c r="E1378" s="18"/>
      <c r="F1378" s="135">
        <v>2</v>
      </c>
      <c r="G1378" s="136">
        <v>2</v>
      </c>
      <c r="H1378" s="71"/>
      <c r="I1378" s="134"/>
      <c r="J1378" s="134"/>
      <c r="K1378" s="134"/>
      <c r="L1378" s="134"/>
      <c r="M1378" s="134"/>
      <c r="N1378" s="134"/>
      <c r="O1378" s="134"/>
      <c r="P1378" s="134"/>
      <c r="Q1378" s="134"/>
    </row>
    <row r="1379" ht="12" customHeight="1" spans="1:17">
      <c r="A1379" s="9">
        <v>1376</v>
      </c>
      <c r="B1379" s="135" t="s">
        <v>1658</v>
      </c>
      <c r="C1379" s="29" t="s">
        <v>1443</v>
      </c>
      <c r="D1379" s="135" t="s">
        <v>1654</v>
      </c>
      <c r="E1379" s="18"/>
      <c r="F1379" s="135"/>
      <c r="G1379" s="136"/>
      <c r="H1379" s="71"/>
      <c r="I1379" s="134"/>
      <c r="J1379" s="134"/>
      <c r="K1379" s="134"/>
      <c r="L1379" s="134"/>
      <c r="M1379" s="134"/>
      <c r="N1379" s="134"/>
      <c r="O1379" s="134"/>
      <c r="P1379" s="134"/>
      <c r="Q1379" s="134"/>
    </row>
    <row r="1380" ht="12" customHeight="1" spans="1:17">
      <c r="A1380" s="9">
        <v>1377</v>
      </c>
      <c r="B1380" s="135" t="s">
        <v>1659</v>
      </c>
      <c r="C1380" s="29" t="s">
        <v>1443</v>
      </c>
      <c r="D1380" s="135" t="s">
        <v>1654</v>
      </c>
      <c r="E1380" s="18"/>
      <c r="F1380" s="135">
        <v>4</v>
      </c>
      <c r="G1380" s="136">
        <v>2</v>
      </c>
      <c r="H1380" s="71"/>
      <c r="I1380" s="134"/>
      <c r="J1380" s="134"/>
      <c r="K1380" s="134"/>
      <c r="L1380" s="134"/>
      <c r="M1380" s="134"/>
      <c r="N1380" s="134"/>
      <c r="O1380" s="134"/>
      <c r="P1380" s="134"/>
      <c r="Q1380" s="134"/>
    </row>
    <row r="1381" ht="12" customHeight="1" spans="1:17">
      <c r="A1381" s="9">
        <v>1378</v>
      </c>
      <c r="B1381" s="135" t="s">
        <v>1660</v>
      </c>
      <c r="C1381" s="29" t="s">
        <v>1443</v>
      </c>
      <c r="D1381" s="135" t="s">
        <v>1654</v>
      </c>
      <c r="E1381" s="18"/>
      <c r="F1381" s="135"/>
      <c r="G1381" s="136"/>
      <c r="H1381" s="71"/>
      <c r="I1381" s="134"/>
      <c r="J1381" s="134"/>
      <c r="K1381" s="134"/>
      <c r="L1381" s="134"/>
      <c r="M1381" s="134"/>
      <c r="N1381" s="134"/>
      <c r="O1381" s="134"/>
      <c r="P1381" s="134"/>
      <c r="Q1381" s="134"/>
    </row>
    <row r="1382" ht="12" customHeight="1" spans="1:17">
      <c r="A1382" s="9">
        <v>1379</v>
      </c>
      <c r="B1382" s="135" t="s">
        <v>1661</v>
      </c>
      <c r="C1382" s="29" t="s">
        <v>1443</v>
      </c>
      <c r="D1382" s="135" t="s">
        <v>1654</v>
      </c>
      <c r="E1382" s="18"/>
      <c r="F1382" s="135">
        <v>1</v>
      </c>
      <c r="G1382" s="136">
        <v>1</v>
      </c>
      <c r="H1382" s="71"/>
      <c r="I1382" s="134"/>
      <c r="J1382" s="134"/>
      <c r="K1382" s="134"/>
      <c r="L1382" s="134"/>
      <c r="M1382" s="134"/>
      <c r="N1382" s="134"/>
      <c r="O1382" s="134"/>
      <c r="P1382" s="134"/>
      <c r="Q1382" s="134"/>
    </row>
    <row r="1383" ht="12" customHeight="1" spans="1:17">
      <c r="A1383" s="9">
        <v>1380</v>
      </c>
      <c r="B1383" s="135" t="s">
        <v>1662</v>
      </c>
      <c r="C1383" s="29" t="s">
        <v>1443</v>
      </c>
      <c r="D1383" s="135" t="s">
        <v>1654</v>
      </c>
      <c r="E1383" s="18"/>
      <c r="F1383" s="135">
        <v>1</v>
      </c>
      <c r="G1383" s="136">
        <v>1</v>
      </c>
      <c r="H1383" s="71"/>
      <c r="I1383" s="134"/>
      <c r="J1383" s="134"/>
      <c r="K1383" s="134"/>
      <c r="L1383" s="134"/>
      <c r="M1383" s="134"/>
      <c r="N1383" s="134"/>
      <c r="O1383" s="134"/>
      <c r="P1383" s="134"/>
      <c r="Q1383" s="134"/>
    </row>
    <row r="1384" ht="12" customHeight="1" spans="1:17">
      <c r="A1384" s="9">
        <v>1381</v>
      </c>
      <c r="B1384" s="135" t="s">
        <v>1663</v>
      </c>
      <c r="C1384" s="29" t="s">
        <v>1443</v>
      </c>
      <c r="D1384" s="135" t="s">
        <v>1654</v>
      </c>
      <c r="E1384" s="18"/>
      <c r="F1384" s="135">
        <v>2</v>
      </c>
      <c r="G1384" s="136">
        <v>2</v>
      </c>
      <c r="H1384" s="71"/>
      <c r="I1384" s="134"/>
      <c r="J1384" s="134"/>
      <c r="K1384" s="134"/>
      <c r="L1384" s="134"/>
      <c r="M1384" s="134"/>
      <c r="N1384" s="134"/>
      <c r="O1384" s="134"/>
      <c r="P1384" s="134"/>
      <c r="Q1384" s="134"/>
    </row>
    <row r="1385" ht="12" customHeight="1" spans="1:17">
      <c r="A1385" s="9">
        <v>1382</v>
      </c>
      <c r="B1385" s="135" t="s">
        <v>1664</v>
      </c>
      <c r="C1385" s="29" t="s">
        <v>1443</v>
      </c>
      <c r="D1385" s="135" t="s">
        <v>1654</v>
      </c>
      <c r="E1385" s="18"/>
      <c r="F1385" s="135"/>
      <c r="G1385" s="136"/>
      <c r="H1385" s="71"/>
      <c r="I1385" s="134"/>
      <c r="J1385" s="134"/>
      <c r="K1385" s="134"/>
      <c r="L1385" s="134"/>
      <c r="M1385" s="134"/>
      <c r="N1385" s="134"/>
      <c r="O1385" s="134"/>
      <c r="P1385" s="134"/>
      <c r="Q1385" s="134"/>
    </row>
    <row r="1386" ht="12" customHeight="1" spans="1:17">
      <c r="A1386" s="9">
        <v>1383</v>
      </c>
      <c r="B1386" s="135" t="s">
        <v>1665</v>
      </c>
      <c r="C1386" s="29" t="s">
        <v>1443</v>
      </c>
      <c r="D1386" s="135" t="s">
        <v>1654</v>
      </c>
      <c r="E1386" s="18"/>
      <c r="F1386" s="135">
        <v>2</v>
      </c>
      <c r="G1386" s="136">
        <v>2</v>
      </c>
      <c r="H1386" s="71"/>
      <c r="I1386" s="134"/>
      <c r="J1386" s="134"/>
      <c r="K1386" s="134"/>
      <c r="L1386" s="134"/>
      <c r="M1386" s="134"/>
      <c r="N1386" s="134"/>
      <c r="O1386" s="134"/>
      <c r="P1386" s="134"/>
      <c r="Q1386" s="134"/>
    </row>
    <row r="1387" ht="12" customHeight="1" spans="1:17">
      <c r="A1387" s="9">
        <v>1384</v>
      </c>
      <c r="B1387" s="135" t="s">
        <v>1666</v>
      </c>
      <c r="C1387" s="29" t="s">
        <v>1443</v>
      </c>
      <c r="D1387" s="135" t="s">
        <v>1654</v>
      </c>
      <c r="E1387" s="18"/>
      <c r="F1387" s="135"/>
      <c r="G1387" s="136"/>
      <c r="H1387" s="71"/>
      <c r="I1387" s="134"/>
      <c r="J1387" s="134"/>
      <c r="K1387" s="134"/>
      <c r="L1387" s="134"/>
      <c r="M1387" s="134"/>
      <c r="N1387" s="134"/>
      <c r="O1387" s="134"/>
      <c r="P1387" s="134"/>
      <c r="Q1387" s="134"/>
    </row>
    <row r="1388" ht="12" customHeight="1" spans="1:17">
      <c r="A1388" s="9">
        <v>1385</v>
      </c>
      <c r="B1388" s="135" t="s">
        <v>1667</v>
      </c>
      <c r="C1388" s="29" t="s">
        <v>1443</v>
      </c>
      <c r="D1388" s="135" t="s">
        <v>1668</v>
      </c>
      <c r="E1388" s="18"/>
      <c r="F1388" s="135">
        <v>3</v>
      </c>
      <c r="G1388" s="136">
        <v>3</v>
      </c>
      <c r="H1388" s="71"/>
      <c r="I1388" s="134"/>
      <c r="J1388" s="134"/>
      <c r="K1388" s="134"/>
      <c r="L1388" s="134"/>
      <c r="M1388" s="134"/>
      <c r="N1388" s="134"/>
      <c r="O1388" s="134"/>
      <c r="P1388" s="134"/>
      <c r="Q1388" s="134"/>
    </row>
    <row r="1389" ht="12" customHeight="1" spans="1:17">
      <c r="A1389" s="9">
        <v>1386</v>
      </c>
      <c r="B1389" s="135" t="s">
        <v>1669</v>
      </c>
      <c r="C1389" s="29" t="s">
        <v>1443</v>
      </c>
      <c r="D1389" s="135" t="s">
        <v>1668</v>
      </c>
      <c r="E1389" s="18"/>
      <c r="F1389" s="135"/>
      <c r="G1389" s="136"/>
      <c r="H1389" s="71"/>
      <c r="I1389" s="134"/>
      <c r="J1389" s="134"/>
      <c r="K1389" s="134"/>
      <c r="L1389" s="134"/>
      <c r="M1389" s="134"/>
      <c r="N1389" s="134"/>
      <c r="O1389" s="134"/>
      <c r="P1389" s="134"/>
      <c r="Q1389" s="134"/>
    </row>
    <row r="1390" ht="12" customHeight="1" spans="1:17">
      <c r="A1390" s="9">
        <v>1387</v>
      </c>
      <c r="B1390" s="135" t="s">
        <v>1670</v>
      </c>
      <c r="C1390" s="29" t="s">
        <v>1443</v>
      </c>
      <c r="D1390" s="135" t="s">
        <v>1668</v>
      </c>
      <c r="E1390" s="18"/>
      <c r="F1390" s="135"/>
      <c r="G1390" s="136"/>
      <c r="H1390" s="71"/>
      <c r="I1390" s="134"/>
      <c r="J1390" s="134"/>
      <c r="K1390" s="134"/>
      <c r="L1390" s="134"/>
      <c r="M1390" s="134"/>
      <c r="N1390" s="134"/>
      <c r="O1390" s="134"/>
      <c r="P1390" s="134"/>
      <c r="Q1390" s="134"/>
    </row>
    <row r="1391" ht="12" customHeight="1" spans="1:17">
      <c r="A1391" s="9">
        <v>1388</v>
      </c>
      <c r="B1391" s="135" t="s">
        <v>1671</v>
      </c>
      <c r="C1391" s="29" t="s">
        <v>1443</v>
      </c>
      <c r="D1391" s="135" t="s">
        <v>1668</v>
      </c>
      <c r="E1391" s="18"/>
      <c r="F1391" s="135">
        <v>2</v>
      </c>
      <c r="G1391" s="136">
        <v>2</v>
      </c>
      <c r="H1391" s="71"/>
      <c r="I1391" s="134"/>
      <c r="J1391" s="134"/>
      <c r="K1391" s="134"/>
      <c r="L1391" s="134"/>
      <c r="M1391" s="134"/>
      <c r="N1391" s="134"/>
      <c r="O1391" s="134"/>
      <c r="P1391" s="134"/>
      <c r="Q1391" s="134"/>
    </row>
    <row r="1392" ht="12" customHeight="1" spans="1:17">
      <c r="A1392" s="9">
        <v>1389</v>
      </c>
      <c r="B1392" s="135" t="s">
        <v>1672</v>
      </c>
      <c r="C1392" s="29" t="s">
        <v>1443</v>
      </c>
      <c r="D1392" s="135" t="s">
        <v>1668</v>
      </c>
      <c r="E1392" s="18"/>
      <c r="F1392" s="135"/>
      <c r="G1392" s="136"/>
      <c r="H1392" s="71"/>
      <c r="I1392" s="134"/>
      <c r="J1392" s="134"/>
      <c r="K1392" s="134"/>
      <c r="L1392" s="134"/>
      <c r="M1392" s="134"/>
      <c r="N1392" s="134"/>
      <c r="O1392" s="134"/>
      <c r="P1392" s="134"/>
      <c r="Q1392" s="134"/>
    </row>
    <row r="1393" ht="12" customHeight="1" spans="1:17">
      <c r="A1393" s="9">
        <v>1390</v>
      </c>
      <c r="B1393" s="135" t="s">
        <v>1673</v>
      </c>
      <c r="C1393" s="29" t="s">
        <v>1443</v>
      </c>
      <c r="D1393" s="135" t="s">
        <v>1668</v>
      </c>
      <c r="E1393" s="18"/>
      <c r="F1393" s="135">
        <v>3</v>
      </c>
      <c r="G1393" s="136">
        <v>3</v>
      </c>
      <c r="H1393" s="71"/>
      <c r="I1393" s="134"/>
      <c r="J1393" s="134"/>
      <c r="K1393" s="134"/>
      <c r="L1393" s="134"/>
      <c r="M1393" s="134"/>
      <c r="N1393" s="134"/>
      <c r="O1393" s="134"/>
      <c r="P1393" s="134"/>
      <c r="Q1393" s="134"/>
    </row>
    <row r="1394" ht="12" customHeight="1" spans="1:17">
      <c r="A1394" s="9">
        <v>1391</v>
      </c>
      <c r="B1394" s="135" t="s">
        <v>1674</v>
      </c>
      <c r="C1394" s="29" t="s">
        <v>1443</v>
      </c>
      <c r="D1394" s="135" t="s">
        <v>1668</v>
      </c>
      <c r="E1394" s="18"/>
      <c r="F1394" s="135"/>
      <c r="G1394" s="136"/>
      <c r="H1394" s="71"/>
      <c r="I1394" s="134"/>
      <c r="J1394" s="134"/>
      <c r="K1394" s="134"/>
      <c r="L1394" s="134"/>
      <c r="M1394" s="134"/>
      <c r="N1394" s="134"/>
      <c r="O1394" s="134"/>
      <c r="P1394" s="134"/>
      <c r="Q1394" s="134"/>
    </row>
    <row r="1395" ht="12" customHeight="1" spans="1:17">
      <c r="A1395" s="9">
        <v>1392</v>
      </c>
      <c r="B1395" s="135" t="s">
        <v>1675</v>
      </c>
      <c r="C1395" s="29" t="s">
        <v>1443</v>
      </c>
      <c r="D1395" s="135" t="s">
        <v>1668</v>
      </c>
      <c r="E1395" s="18"/>
      <c r="F1395" s="135"/>
      <c r="G1395" s="136"/>
      <c r="H1395" s="71"/>
      <c r="I1395" s="134"/>
      <c r="J1395" s="134"/>
      <c r="K1395" s="134"/>
      <c r="L1395" s="134"/>
      <c r="M1395" s="134"/>
      <c r="N1395" s="134"/>
      <c r="O1395" s="134"/>
      <c r="P1395" s="134"/>
      <c r="Q1395" s="134"/>
    </row>
    <row r="1396" ht="12" customHeight="1" spans="1:17">
      <c r="A1396" s="9">
        <v>1393</v>
      </c>
      <c r="B1396" s="135" t="s">
        <v>1676</v>
      </c>
      <c r="C1396" s="29" t="s">
        <v>1443</v>
      </c>
      <c r="D1396" s="135" t="s">
        <v>1668</v>
      </c>
      <c r="E1396" s="18"/>
      <c r="F1396" s="135">
        <v>2</v>
      </c>
      <c r="G1396" s="136">
        <v>2</v>
      </c>
      <c r="H1396" s="71"/>
      <c r="I1396" s="134"/>
      <c r="J1396" s="134"/>
      <c r="K1396" s="134"/>
      <c r="L1396" s="134"/>
      <c r="M1396" s="134"/>
      <c r="N1396" s="134"/>
      <c r="O1396" s="134"/>
      <c r="P1396" s="134"/>
      <c r="Q1396" s="134"/>
    </row>
    <row r="1397" ht="12" customHeight="1" spans="1:17">
      <c r="A1397" s="9">
        <v>1394</v>
      </c>
      <c r="B1397" s="135" t="s">
        <v>1677</v>
      </c>
      <c r="C1397" s="29" t="s">
        <v>1443</v>
      </c>
      <c r="D1397" s="135" t="s">
        <v>1668</v>
      </c>
      <c r="E1397" s="18"/>
      <c r="F1397" s="135"/>
      <c r="G1397" s="136"/>
      <c r="H1397" s="71"/>
      <c r="I1397" s="134"/>
      <c r="J1397" s="134"/>
      <c r="K1397" s="134"/>
      <c r="L1397" s="134"/>
      <c r="M1397" s="134"/>
      <c r="N1397" s="134"/>
      <c r="O1397" s="134"/>
      <c r="P1397" s="134"/>
      <c r="Q1397" s="134"/>
    </row>
    <row r="1398" ht="12" customHeight="1" spans="1:17">
      <c r="A1398" s="9">
        <v>1395</v>
      </c>
      <c r="B1398" s="135" t="s">
        <v>1678</v>
      </c>
      <c r="C1398" s="29" t="s">
        <v>1443</v>
      </c>
      <c r="D1398" s="135" t="s">
        <v>1668</v>
      </c>
      <c r="E1398" s="18"/>
      <c r="F1398" s="135">
        <v>2</v>
      </c>
      <c r="G1398" s="136">
        <v>1</v>
      </c>
      <c r="H1398" s="71"/>
      <c r="I1398" s="134"/>
      <c r="J1398" s="134"/>
      <c r="K1398" s="134"/>
      <c r="L1398" s="134"/>
      <c r="M1398" s="134"/>
      <c r="N1398" s="134"/>
      <c r="O1398" s="134"/>
      <c r="P1398" s="134"/>
      <c r="Q1398" s="134"/>
    </row>
    <row r="1399" ht="12" customHeight="1" spans="1:17">
      <c r="A1399" s="9">
        <v>1396</v>
      </c>
      <c r="B1399" s="135" t="s">
        <v>1679</v>
      </c>
      <c r="C1399" s="29" t="s">
        <v>1443</v>
      </c>
      <c r="D1399" s="135" t="s">
        <v>1668</v>
      </c>
      <c r="E1399" s="18"/>
      <c r="F1399" s="135">
        <v>2</v>
      </c>
      <c r="G1399" s="136">
        <v>2</v>
      </c>
      <c r="H1399" s="71"/>
      <c r="I1399" s="134"/>
      <c r="J1399" s="134"/>
      <c r="K1399" s="134"/>
      <c r="L1399" s="134"/>
      <c r="M1399" s="134"/>
      <c r="N1399" s="134"/>
      <c r="O1399" s="134"/>
      <c r="P1399" s="134"/>
      <c r="Q1399" s="134"/>
    </row>
    <row r="1400" ht="12" customHeight="1" spans="1:17">
      <c r="A1400" s="9">
        <v>1397</v>
      </c>
      <c r="B1400" s="135" t="s">
        <v>1680</v>
      </c>
      <c r="C1400" s="29" t="s">
        <v>1443</v>
      </c>
      <c r="D1400" s="135" t="s">
        <v>1668</v>
      </c>
      <c r="E1400" s="18"/>
      <c r="F1400" s="135"/>
      <c r="G1400" s="136"/>
      <c r="H1400" s="71"/>
      <c r="I1400" s="134"/>
      <c r="J1400" s="134"/>
      <c r="K1400" s="134"/>
      <c r="L1400" s="134"/>
      <c r="M1400" s="134"/>
      <c r="N1400" s="134"/>
      <c r="O1400" s="134"/>
      <c r="P1400" s="134"/>
      <c r="Q1400" s="134"/>
    </row>
    <row r="1401" ht="12" customHeight="1" spans="1:17">
      <c r="A1401" s="9">
        <v>1398</v>
      </c>
      <c r="B1401" s="135" t="s">
        <v>1681</v>
      </c>
      <c r="C1401" s="29" t="s">
        <v>1443</v>
      </c>
      <c r="D1401" s="135" t="s">
        <v>1668</v>
      </c>
      <c r="E1401" s="18"/>
      <c r="F1401" s="135">
        <v>1</v>
      </c>
      <c r="G1401" s="136">
        <v>1</v>
      </c>
      <c r="H1401" s="71"/>
      <c r="I1401" s="134"/>
      <c r="J1401" s="134"/>
      <c r="K1401" s="134"/>
      <c r="L1401" s="134"/>
      <c r="M1401" s="134"/>
      <c r="N1401" s="134"/>
      <c r="O1401" s="134"/>
      <c r="P1401" s="134"/>
      <c r="Q1401" s="134"/>
    </row>
    <row r="1402" ht="12" customHeight="1" spans="1:17">
      <c r="A1402" s="9">
        <v>1399</v>
      </c>
      <c r="B1402" s="135" t="s">
        <v>1682</v>
      </c>
      <c r="C1402" s="29" t="s">
        <v>1443</v>
      </c>
      <c r="D1402" s="135" t="s">
        <v>1668</v>
      </c>
      <c r="E1402" s="18"/>
      <c r="F1402" s="135">
        <v>3</v>
      </c>
      <c r="G1402" s="136">
        <v>3</v>
      </c>
      <c r="H1402" s="71"/>
      <c r="I1402" s="134"/>
      <c r="J1402" s="134"/>
      <c r="K1402" s="134"/>
      <c r="L1402" s="134"/>
      <c r="M1402" s="134"/>
      <c r="N1402" s="134"/>
      <c r="O1402" s="134"/>
      <c r="P1402" s="134"/>
      <c r="Q1402" s="134"/>
    </row>
    <row r="1403" ht="12" customHeight="1" spans="1:17">
      <c r="A1403" s="9">
        <v>1400</v>
      </c>
      <c r="B1403" s="135" t="s">
        <v>1683</v>
      </c>
      <c r="C1403" s="29" t="s">
        <v>1443</v>
      </c>
      <c r="D1403" s="135" t="s">
        <v>1668</v>
      </c>
      <c r="E1403" s="18"/>
      <c r="F1403" s="135"/>
      <c r="G1403" s="136"/>
      <c r="H1403" s="71"/>
      <c r="I1403" s="134"/>
      <c r="J1403" s="134"/>
      <c r="K1403" s="134"/>
      <c r="L1403" s="134"/>
      <c r="M1403" s="134"/>
      <c r="N1403" s="134"/>
      <c r="O1403" s="134"/>
      <c r="P1403" s="134"/>
      <c r="Q1403" s="134"/>
    </row>
    <row r="1404" ht="12" customHeight="1" spans="1:17">
      <c r="A1404" s="9">
        <v>1401</v>
      </c>
      <c r="B1404" s="135" t="s">
        <v>1684</v>
      </c>
      <c r="C1404" s="29" t="s">
        <v>1443</v>
      </c>
      <c r="D1404" s="135" t="s">
        <v>1668</v>
      </c>
      <c r="E1404" s="18"/>
      <c r="F1404" s="135"/>
      <c r="G1404" s="136"/>
      <c r="H1404" s="71"/>
      <c r="I1404" s="134"/>
      <c r="J1404" s="134"/>
      <c r="K1404" s="134"/>
      <c r="L1404" s="134"/>
      <c r="M1404" s="134"/>
      <c r="N1404" s="134"/>
      <c r="O1404" s="134"/>
      <c r="P1404" s="134"/>
      <c r="Q1404" s="134"/>
    </row>
    <row r="1405" ht="12" customHeight="1" spans="1:17">
      <c r="A1405" s="9">
        <v>1402</v>
      </c>
      <c r="B1405" s="135" t="s">
        <v>1685</v>
      </c>
      <c r="C1405" s="29" t="s">
        <v>1443</v>
      </c>
      <c r="D1405" s="135" t="s">
        <v>1668</v>
      </c>
      <c r="E1405" s="18"/>
      <c r="F1405" s="135">
        <v>5</v>
      </c>
      <c r="G1405" s="136">
        <v>5</v>
      </c>
      <c r="H1405" s="71"/>
      <c r="I1405" s="134"/>
      <c r="J1405" s="134"/>
      <c r="K1405" s="134"/>
      <c r="L1405" s="134"/>
      <c r="M1405" s="134"/>
      <c r="N1405" s="134"/>
      <c r="O1405" s="134"/>
      <c r="P1405" s="134"/>
      <c r="Q1405" s="134"/>
    </row>
    <row r="1406" ht="12" customHeight="1" spans="1:17">
      <c r="A1406" s="9">
        <v>1403</v>
      </c>
      <c r="B1406" s="135" t="s">
        <v>1686</v>
      </c>
      <c r="C1406" s="29" t="s">
        <v>1443</v>
      </c>
      <c r="D1406" s="135" t="s">
        <v>1668</v>
      </c>
      <c r="E1406" s="18"/>
      <c r="F1406" s="135"/>
      <c r="G1406" s="136"/>
      <c r="H1406" s="71"/>
      <c r="I1406" s="134"/>
      <c r="J1406" s="134"/>
      <c r="K1406" s="134"/>
      <c r="L1406" s="134"/>
      <c r="M1406" s="134"/>
      <c r="N1406" s="134"/>
      <c r="O1406" s="134"/>
      <c r="P1406" s="134"/>
      <c r="Q1406" s="134"/>
    </row>
    <row r="1407" ht="12" customHeight="1" spans="1:17">
      <c r="A1407" s="9">
        <v>1404</v>
      </c>
      <c r="B1407" s="135" t="s">
        <v>1687</v>
      </c>
      <c r="C1407" s="29" t="s">
        <v>1443</v>
      </c>
      <c r="D1407" s="135" t="s">
        <v>1668</v>
      </c>
      <c r="E1407" s="18"/>
      <c r="F1407" s="135"/>
      <c r="G1407" s="136"/>
      <c r="H1407" s="71"/>
      <c r="I1407" s="134"/>
      <c r="J1407" s="134"/>
      <c r="K1407" s="134"/>
      <c r="L1407" s="134"/>
      <c r="M1407" s="134"/>
      <c r="N1407" s="134"/>
      <c r="O1407" s="134"/>
      <c r="P1407" s="134"/>
      <c r="Q1407" s="134"/>
    </row>
    <row r="1408" ht="12" customHeight="1" spans="1:17">
      <c r="A1408" s="9">
        <v>1405</v>
      </c>
      <c r="B1408" s="135" t="s">
        <v>1688</v>
      </c>
      <c r="C1408" s="29" t="s">
        <v>1443</v>
      </c>
      <c r="D1408" s="135" t="s">
        <v>1668</v>
      </c>
      <c r="E1408" s="18"/>
      <c r="F1408" s="135"/>
      <c r="G1408" s="136"/>
      <c r="H1408" s="71"/>
      <c r="I1408" s="134"/>
      <c r="J1408" s="134"/>
      <c r="K1408" s="134"/>
      <c r="L1408" s="134"/>
      <c r="M1408" s="134"/>
      <c r="N1408" s="134"/>
      <c r="O1408" s="134"/>
      <c r="P1408" s="134"/>
      <c r="Q1408" s="134"/>
    </row>
    <row r="1409" ht="12" customHeight="1" spans="1:17">
      <c r="A1409" s="9">
        <v>1406</v>
      </c>
      <c r="B1409" s="135" t="s">
        <v>1689</v>
      </c>
      <c r="C1409" s="29" t="s">
        <v>1443</v>
      </c>
      <c r="D1409" s="135" t="s">
        <v>1668</v>
      </c>
      <c r="E1409" s="18"/>
      <c r="F1409" s="135"/>
      <c r="G1409" s="136"/>
      <c r="H1409" s="71"/>
      <c r="I1409" s="134"/>
      <c r="J1409" s="134"/>
      <c r="K1409" s="134"/>
      <c r="L1409" s="134"/>
      <c r="M1409" s="134"/>
      <c r="N1409" s="134"/>
      <c r="O1409" s="134"/>
      <c r="P1409" s="134"/>
      <c r="Q1409" s="134"/>
    </row>
    <row r="1410" ht="12" customHeight="1" spans="1:17">
      <c r="A1410" s="9">
        <v>1407</v>
      </c>
      <c r="B1410" s="135" t="s">
        <v>1690</v>
      </c>
      <c r="C1410" s="29" t="s">
        <v>1443</v>
      </c>
      <c r="D1410" s="135" t="s">
        <v>1668</v>
      </c>
      <c r="E1410" s="18"/>
      <c r="F1410" s="135">
        <v>2</v>
      </c>
      <c r="G1410" s="136">
        <v>2</v>
      </c>
      <c r="H1410" s="71"/>
      <c r="I1410" s="134"/>
      <c r="J1410" s="134"/>
      <c r="K1410" s="134"/>
      <c r="L1410" s="134"/>
      <c r="M1410" s="134"/>
      <c r="N1410" s="134"/>
      <c r="O1410" s="134"/>
      <c r="P1410" s="134"/>
      <c r="Q1410" s="134"/>
    </row>
    <row r="1411" ht="12" customHeight="1" spans="1:17">
      <c r="A1411" s="9">
        <v>1408</v>
      </c>
      <c r="B1411" s="135" t="s">
        <v>1691</v>
      </c>
      <c r="C1411" s="29" t="s">
        <v>1443</v>
      </c>
      <c r="D1411" s="135" t="s">
        <v>1668</v>
      </c>
      <c r="E1411" s="18"/>
      <c r="F1411" s="135"/>
      <c r="G1411" s="136"/>
      <c r="H1411" s="71"/>
      <c r="I1411" s="134"/>
      <c r="J1411" s="134"/>
      <c r="K1411" s="134"/>
      <c r="L1411" s="134"/>
      <c r="M1411" s="134"/>
      <c r="N1411" s="134"/>
      <c r="O1411" s="134"/>
      <c r="P1411" s="134"/>
      <c r="Q1411" s="134"/>
    </row>
    <row r="1412" ht="12" customHeight="1" spans="1:17">
      <c r="A1412" s="9">
        <v>1409</v>
      </c>
      <c r="B1412" s="135" t="s">
        <v>1692</v>
      </c>
      <c r="C1412" s="29" t="s">
        <v>1443</v>
      </c>
      <c r="D1412" s="135" t="s">
        <v>1668</v>
      </c>
      <c r="E1412" s="18"/>
      <c r="F1412" s="135">
        <v>2</v>
      </c>
      <c r="G1412" s="136">
        <v>2</v>
      </c>
      <c r="H1412" s="71"/>
      <c r="I1412" s="134"/>
      <c r="J1412" s="134"/>
      <c r="K1412" s="134"/>
      <c r="L1412" s="134"/>
      <c r="M1412" s="134"/>
      <c r="N1412" s="134"/>
      <c r="O1412" s="134"/>
      <c r="P1412" s="134"/>
      <c r="Q1412" s="134"/>
    </row>
    <row r="1413" ht="12" customHeight="1" spans="1:17">
      <c r="A1413" s="9">
        <v>1410</v>
      </c>
      <c r="B1413" s="135" t="s">
        <v>1693</v>
      </c>
      <c r="C1413" s="29" t="s">
        <v>1443</v>
      </c>
      <c r="D1413" s="135" t="s">
        <v>1668</v>
      </c>
      <c r="E1413" s="18"/>
      <c r="F1413" s="135"/>
      <c r="G1413" s="136"/>
      <c r="H1413" s="71"/>
      <c r="I1413" s="134"/>
      <c r="J1413" s="134"/>
      <c r="K1413" s="134"/>
      <c r="L1413" s="134"/>
      <c r="M1413" s="134"/>
      <c r="N1413" s="134"/>
      <c r="O1413" s="134"/>
      <c r="P1413" s="134"/>
      <c r="Q1413" s="134"/>
    </row>
    <row r="1414" ht="12" customHeight="1" spans="1:17">
      <c r="A1414" s="9">
        <v>1411</v>
      </c>
      <c r="B1414" s="135" t="s">
        <v>1694</v>
      </c>
      <c r="C1414" s="29" t="s">
        <v>1443</v>
      </c>
      <c r="D1414" s="135" t="s">
        <v>1668</v>
      </c>
      <c r="E1414" s="18"/>
      <c r="F1414" s="135">
        <v>2</v>
      </c>
      <c r="G1414" s="136">
        <v>2</v>
      </c>
      <c r="H1414" s="71"/>
      <c r="I1414" s="134"/>
      <c r="J1414" s="134"/>
      <c r="K1414" s="134"/>
      <c r="L1414" s="134"/>
      <c r="M1414" s="134"/>
      <c r="N1414" s="134"/>
      <c r="O1414" s="134"/>
      <c r="P1414" s="134"/>
      <c r="Q1414" s="134"/>
    </row>
    <row r="1415" ht="12" customHeight="1" spans="1:17">
      <c r="A1415" s="9">
        <v>1412</v>
      </c>
      <c r="B1415" s="135" t="s">
        <v>1695</v>
      </c>
      <c r="C1415" s="29" t="s">
        <v>1443</v>
      </c>
      <c r="D1415" s="135" t="s">
        <v>1668</v>
      </c>
      <c r="E1415" s="18"/>
      <c r="F1415" s="135"/>
      <c r="G1415" s="136"/>
      <c r="H1415" s="71"/>
      <c r="I1415" s="134"/>
      <c r="J1415" s="134"/>
      <c r="K1415" s="134"/>
      <c r="L1415" s="134"/>
      <c r="M1415" s="134"/>
      <c r="N1415" s="134"/>
      <c r="O1415" s="134"/>
      <c r="P1415" s="134"/>
      <c r="Q1415" s="134"/>
    </row>
    <row r="1416" ht="12" customHeight="1" spans="1:17">
      <c r="A1416" s="9">
        <v>1413</v>
      </c>
      <c r="B1416" s="135" t="s">
        <v>1696</v>
      </c>
      <c r="C1416" s="29" t="s">
        <v>1443</v>
      </c>
      <c r="D1416" s="135" t="s">
        <v>1444</v>
      </c>
      <c r="E1416" s="18"/>
      <c r="F1416" s="135">
        <v>4</v>
      </c>
      <c r="G1416" s="136">
        <v>4</v>
      </c>
      <c r="H1416" s="71"/>
      <c r="I1416" s="134"/>
      <c r="J1416" s="134"/>
      <c r="K1416" s="134"/>
      <c r="L1416" s="134"/>
      <c r="M1416" s="134"/>
      <c r="N1416" s="134"/>
      <c r="O1416" s="134"/>
      <c r="P1416" s="134"/>
      <c r="Q1416" s="134"/>
    </row>
    <row r="1417" ht="12" customHeight="1" spans="1:17">
      <c r="A1417" s="9">
        <v>1414</v>
      </c>
      <c r="B1417" s="135" t="s">
        <v>1697</v>
      </c>
      <c r="C1417" s="29" t="s">
        <v>1443</v>
      </c>
      <c r="D1417" s="135" t="s">
        <v>1444</v>
      </c>
      <c r="E1417" s="18"/>
      <c r="F1417" s="135"/>
      <c r="G1417" s="136"/>
      <c r="H1417" s="71"/>
      <c r="I1417" s="134"/>
      <c r="J1417" s="134"/>
      <c r="K1417" s="134"/>
      <c r="L1417" s="134"/>
      <c r="M1417" s="134"/>
      <c r="N1417" s="134"/>
      <c r="O1417" s="134"/>
      <c r="P1417" s="134"/>
      <c r="Q1417" s="134"/>
    </row>
    <row r="1418" ht="12" customHeight="1" spans="1:17">
      <c r="A1418" s="9">
        <v>1415</v>
      </c>
      <c r="B1418" s="135" t="s">
        <v>1613</v>
      </c>
      <c r="C1418" s="29" t="s">
        <v>1443</v>
      </c>
      <c r="D1418" s="135" t="s">
        <v>1444</v>
      </c>
      <c r="E1418" s="18"/>
      <c r="F1418" s="135"/>
      <c r="G1418" s="136"/>
      <c r="H1418" s="71"/>
      <c r="I1418" s="134"/>
      <c r="J1418" s="134"/>
      <c r="K1418" s="134"/>
      <c r="L1418" s="134"/>
      <c r="M1418" s="134"/>
      <c r="N1418" s="134"/>
      <c r="O1418" s="134"/>
      <c r="P1418" s="134"/>
      <c r="Q1418" s="134"/>
    </row>
    <row r="1419" ht="12" customHeight="1" spans="1:17">
      <c r="A1419" s="9">
        <v>1416</v>
      </c>
      <c r="B1419" s="135" t="s">
        <v>1698</v>
      </c>
      <c r="C1419" s="29" t="s">
        <v>1443</v>
      </c>
      <c r="D1419" s="135" t="s">
        <v>1444</v>
      </c>
      <c r="E1419" s="18"/>
      <c r="F1419" s="135"/>
      <c r="G1419" s="136"/>
      <c r="H1419" s="71"/>
      <c r="I1419" s="134"/>
      <c r="J1419" s="134"/>
      <c r="K1419" s="134"/>
      <c r="L1419" s="134"/>
      <c r="M1419" s="134"/>
      <c r="N1419" s="134"/>
      <c r="O1419" s="134"/>
      <c r="P1419" s="134"/>
      <c r="Q1419" s="134"/>
    </row>
    <row r="1420" ht="12" customHeight="1" spans="1:17">
      <c r="A1420" s="9">
        <v>1417</v>
      </c>
      <c r="B1420" s="135" t="s">
        <v>1699</v>
      </c>
      <c r="C1420" s="29" t="s">
        <v>1443</v>
      </c>
      <c r="D1420" s="135" t="s">
        <v>1444</v>
      </c>
      <c r="E1420" s="18"/>
      <c r="F1420" s="135">
        <v>2</v>
      </c>
      <c r="G1420" s="136">
        <v>2</v>
      </c>
      <c r="H1420" s="71"/>
      <c r="I1420" s="134"/>
      <c r="J1420" s="134"/>
      <c r="K1420" s="134"/>
      <c r="L1420" s="134"/>
      <c r="M1420" s="134"/>
      <c r="N1420" s="134"/>
      <c r="O1420" s="134"/>
      <c r="P1420" s="134"/>
      <c r="Q1420" s="134"/>
    </row>
    <row r="1421" ht="12" customHeight="1" spans="1:17">
      <c r="A1421" s="9">
        <v>1418</v>
      </c>
      <c r="B1421" s="135" t="s">
        <v>1700</v>
      </c>
      <c r="C1421" s="29" t="s">
        <v>1443</v>
      </c>
      <c r="D1421" s="135" t="s">
        <v>1444</v>
      </c>
      <c r="E1421" s="18"/>
      <c r="F1421" s="135"/>
      <c r="G1421" s="136"/>
      <c r="H1421" s="71"/>
      <c r="I1421" s="134"/>
      <c r="J1421" s="134"/>
      <c r="K1421" s="134"/>
      <c r="L1421" s="134"/>
      <c r="M1421" s="134"/>
      <c r="N1421" s="134"/>
      <c r="O1421" s="134"/>
      <c r="P1421" s="134"/>
      <c r="Q1421" s="134"/>
    </row>
    <row r="1422" ht="12" customHeight="1" spans="1:17">
      <c r="A1422" s="9">
        <v>1419</v>
      </c>
      <c r="B1422" s="135" t="s">
        <v>1701</v>
      </c>
      <c r="C1422" s="29" t="s">
        <v>1443</v>
      </c>
      <c r="D1422" s="135" t="s">
        <v>1469</v>
      </c>
      <c r="E1422" s="18"/>
      <c r="F1422" s="135">
        <v>2</v>
      </c>
      <c r="G1422" s="136">
        <v>2</v>
      </c>
      <c r="H1422" s="71"/>
      <c r="I1422" s="134"/>
      <c r="J1422" s="134"/>
      <c r="K1422" s="134"/>
      <c r="L1422" s="134"/>
      <c r="M1422" s="134"/>
      <c r="N1422" s="134"/>
      <c r="O1422" s="134"/>
      <c r="P1422" s="134"/>
      <c r="Q1422" s="134"/>
    </row>
    <row r="1423" ht="12" customHeight="1" spans="1:17">
      <c r="A1423" s="9">
        <v>1420</v>
      </c>
      <c r="B1423" s="135" t="s">
        <v>1702</v>
      </c>
      <c r="C1423" s="29" t="s">
        <v>1443</v>
      </c>
      <c r="D1423" s="135" t="s">
        <v>1469</v>
      </c>
      <c r="E1423" s="18"/>
      <c r="F1423" s="135"/>
      <c r="G1423" s="136"/>
      <c r="H1423" s="71"/>
      <c r="I1423" s="134"/>
      <c r="J1423" s="134"/>
      <c r="K1423" s="134"/>
      <c r="L1423" s="134"/>
      <c r="M1423" s="134"/>
      <c r="N1423" s="134"/>
      <c r="O1423" s="134"/>
      <c r="P1423" s="134"/>
      <c r="Q1423" s="134"/>
    </row>
    <row r="1424" ht="12" customHeight="1" spans="1:17">
      <c r="A1424" s="9">
        <v>1421</v>
      </c>
      <c r="B1424" s="135" t="s">
        <v>1703</v>
      </c>
      <c r="C1424" s="29" t="s">
        <v>1443</v>
      </c>
      <c r="D1424" s="135" t="s">
        <v>1469</v>
      </c>
      <c r="E1424" s="18"/>
      <c r="F1424" s="135">
        <v>5</v>
      </c>
      <c r="G1424" s="136">
        <v>5</v>
      </c>
      <c r="H1424" s="71"/>
      <c r="I1424" s="134"/>
      <c r="J1424" s="134"/>
      <c r="K1424" s="134"/>
      <c r="L1424" s="134"/>
      <c r="M1424" s="134"/>
      <c r="N1424" s="134"/>
      <c r="O1424" s="134"/>
      <c r="P1424" s="134"/>
      <c r="Q1424" s="134"/>
    </row>
    <row r="1425" ht="12" customHeight="1" spans="1:17">
      <c r="A1425" s="9">
        <v>1422</v>
      </c>
      <c r="B1425" s="135" t="s">
        <v>1704</v>
      </c>
      <c r="C1425" s="29" t="s">
        <v>1443</v>
      </c>
      <c r="D1425" s="135" t="s">
        <v>1469</v>
      </c>
      <c r="E1425" s="18"/>
      <c r="F1425" s="135"/>
      <c r="G1425" s="136"/>
      <c r="H1425" s="71"/>
      <c r="I1425" s="134"/>
      <c r="J1425" s="134"/>
      <c r="K1425" s="134"/>
      <c r="L1425" s="134"/>
      <c r="M1425" s="134"/>
      <c r="N1425" s="134"/>
      <c r="O1425" s="134"/>
      <c r="P1425" s="134"/>
      <c r="Q1425" s="134"/>
    </row>
    <row r="1426" ht="12" customHeight="1" spans="1:17">
      <c r="A1426" s="9">
        <v>1423</v>
      </c>
      <c r="B1426" s="135" t="s">
        <v>1705</v>
      </c>
      <c r="C1426" s="29" t="s">
        <v>1443</v>
      </c>
      <c r="D1426" s="135" t="s">
        <v>1469</v>
      </c>
      <c r="E1426" s="18"/>
      <c r="F1426" s="135"/>
      <c r="G1426" s="136"/>
      <c r="H1426" s="71"/>
      <c r="I1426" s="134"/>
      <c r="J1426" s="134"/>
      <c r="K1426" s="134"/>
      <c r="L1426" s="134"/>
      <c r="M1426" s="134"/>
      <c r="N1426" s="134"/>
      <c r="O1426" s="134"/>
      <c r="P1426" s="134"/>
      <c r="Q1426" s="134"/>
    </row>
    <row r="1427" ht="12" customHeight="1" spans="1:17">
      <c r="A1427" s="9">
        <v>1424</v>
      </c>
      <c r="B1427" s="135" t="s">
        <v>1706</v>
      </c>
      <c r="C1427" s="29" t="s">
        <v>1443</v>
      </c>
      <c r="D1427" s="135" t="s">
        <v>1469</v>
      </c>
      <c r="E1427" s="18"/>
      <c r="F1427" s="135"/>
      <c r="G1427" s="136"/>
      <c r="H1427" s="71"/>
      <c r="I1427" s="134"/>
      <c r="J1427" s="134"/>
      <c r="K1427" s="134"/>
      <c r="L1427" s="134"/>
      <c r="M1427" s="134"/>
      <c r="N1427" s="134"/>
      <c r="O1427" s="134"/>
      <c r="P1427" s="134"/>
      <c r="Q1427" s="134"/>
    </row>
    <row r="1428" ht="12" customHeight="1" spans="1:17">
      <c r="A1428" s="9">
        <v>1425</v>
      </c>
      <c r="B1428" s="135" t="s">
        <v>1707</v>
      </c>
      <c r="C1428" s="29" t="s">
        <v>1443</v>
      </c>
      <c r="D1428" s="135" t="s">
        <v>1469</v>
      </c>
      <c r="E1428" s="18"/>
      <c r="F1428" s="135"/>
      <c r="G1428" s="136"/>
      <c r="H1428" s="71"/>
      <c r="I1428" s="134"/>
      <c r="J1428" s="134"/>
      <c r="K1428" s="134"/>
      <c r="L1428" s="134"/>
      <c r="M1428" s="134"/>
      <c r="N1428" s="134"/>
      <c r="O1428" s="134"/>
      <c r="P1428" s="134"/>
      <c r="Q1428" s="134"/>
    </row>
    <row r="1429" ht="12" customHeight="1" spans="1:17">
      <c r="A1429" s="9">
        <v>1426</v>
      </c>
      <c r="B1429" s="135" t="s">
        <v>1708</v>
      </c>
      <c r="C1429" s="29" t="s">
        <v>1443</v>
      </c>
      <c r="D1429" s="135" t="s">
        <v>1469</v>
      </c>
      <c r="E1429" s="18"/>
      <c r="F1429" s="135">
        <v>1</v>
      </c>
      <c r="G1429" s="136">
        <v>1</v>
      </c>
      <c r="H1429" s="71"/>
      <c r="I1429" s="134"/>
      <c r="J1429" s="134"/>
      <c r="K1429" s="134"/>
      <c r="L1429" s="134"/>
      <c r="M1429" s="134"/>
      <c r="N1429" s="134"/>
      <c r="O1429" s="134"/>
      <c r="P1429" s="134"/>
      <c r="Q1429" s="134"/>
    </row>
    <row r="1430" ht="12" customHeight="1" spans="1:17">
      <c r="A1430" s="9">
        <v>1427</v>
      </c>
      <c r="B1430" s="135" t="s">
        <v>1709</v>
      </c>
      <c r="C1430" s="29" t="s">
        <v>1443</v>
      </c>
      <c r="D1430" s="135" t="s">
        <v>1469</v>
      </c>
      <c r="E1430" s="18"/>
      <c r="F1430" s="135">
        <v>4</v>
      </c>
      <c r="G1430" s="136">
        <v>4</v>
      </c>
      <c r="H1430" s="71"/>
      <c r="I1430" s="134"/>
      <c r="J1430" s="134"/>
      <c r="K1430" s="134"/>
      <c r="L1430" s="134"/>
      <c r="M1430" s="134"/>
      <c r="N1430" s="134"/>
      <c r="O1430" s="134"/>
      <c r="P1430" s="134"/>
      <c r="Q1430" s="134"/>
    </row>
    <row r="1431" ht="12" customHeight="1" spans="1:17">
      <c r="A1431" s="9">
        <v>1428</v>
      </c>
      <c r="B1431" s="135" t="s">
        <v>1710</v>
      </c>
      <c r="C1431" s="29" t="s">
        <v>1443</v>
      </c>
      <c r="D1431" s="135" t="s">
        <v>1469</v>
      </c>
      <c r="E1431" s="18"/>
      <c r="F1431" s="135"/>
      <c r="G1431" s="136"/>
      <c r="H1431" s="71"/>
      <c r="I1431" s="134"/>
      <c r="J1431" s="134"/>
      <c r="K1431" s="134"/>
      <c r="L1431" s="134"/>
      <c r="M1431" s="134"/>
      <c r="N1431" s="134"/>
      <c r="O1431" s="134"/>
      <c r="P1431" s="134"/>
      <c r="Q1431" s="134"/>
    </row>
    <row r="1432" ht="12" customHeight="1" spans="1:17">
      <c r="A1432" s="9">
        <v>1429</v>
      </c>
      <c r="B1432" s="135" t="s">
        <v>1711</v>
      </c>
      <c r="C1432" s="29" t="s">
        <v>1443</v>
      </c>
      <c r="D1432" s="135" t="s">
        <v>1469</v>
      </c>
      <c r="E1432" s="18"/>
      <c r="F1432" s="135"/>
      <c r="G1432" s="136"/>
      <c r="H1432" s="71"/>
      <c r="I1432" s="134"/>
      <c r="J1432" s="134"/>
      <c r="K1432" s="134"/>
      <c r="L1432" s="134"/>
      <c r="M1432" s="134"/>
      <c r="N1432" s="134"/>
      <c r="O1432" s="134"/>
      <c r="P1432" s="134"/>
      <c r="Q1432" s="134"/>
    </row>
    <row r="1433" ht="12" customHeight="1" spans="1:17">
      <c r="A1433" s="9">
        <v>1430</v>
      </c>
      <c r="B1433" s="135" t="s">
        <v>1712</v>
      </c>
      <c r="C1433" s="29" t="s">
        <v>1443</v>
      </c>
      <c r="D1433" s="135" t="s">
        <v>1469</v>
      </c>
      <c r="E1433" s="18"/>
      <c r="F1433" s="135"/>
      <c r="G1433" s="136"/>
      <c r="H1433" s="71"/>
      <c r="I1433" s="134"/>
      <c r="J1433" s="134"/>
      <c r="K1433" s="134"/>
      <c r="L1433" s="134"/>
      <c r="M1433" s="134"/>
      <c r="N1433" s="134"/>
      <c r="O1433" s="134"/>
      <c r="P1433" s="134"/>
      <c r="Q1433" s="134"/>
    </row>
    <row r="1434" ht="12" customHeight="1" spans="1:17">
      <c r="A1434" s="9">
        <v>1431</v>
      </c>
      <c r="B1434" s="135" t="s">
        <v>1713</v>
      </c>
      <c r="C1434" s="29" t="s">
        <v>1443</v>
      </c>
      <c r="D1434" s="135" t="s">
        <v>1465</v>
      </c>
      <c r="E1434" s="18"/>
      <c r="F1434" s="135">
        <v>2</v>
      </c>
      <c r="G1434" s="136">
        <v>2</v>
      </c>
      <c r="H1434" s="71"/>
      <c r="I1434" s="134"/>
      <c r="J1434" s="134"/>
      <c r="K1434" s="134"/>
      <c r="L1434" s="134"/>
      <c r="M1434" s="134"/>
      <c r="N1434" s="134"/>
      <c r="O1434" s="134"/>
      <c r="P1434" s="134"/>
      <c r="Q1434" s="134"/>
    </row>
    <row r="1435" ht="12" customHeight="1" spans="1:17">
      <c r="A1435" s="9">
        <v>1432</v>
      </c>
      <c r="B1435" s="135" t="s">
        <v>55</v>
      </c>
      <c r="C1435" s="29" t="s">
        <v>1443</v>
      </c>
      <c r="D1435" s="135" t="s">
        <v>1465</v>
      </c>
      <c r="E1435" s="18"/>
      <c r="F1435" s="135"/>
      <c r="G1435" s="136"/>
      <c r="H1435" s="71"/>
      <c r="I1435" s="134"/>
      <c r="J1435" s="134"/>
      <c r="K1435" s="134"/>
      <c r="L1435" s="134"/>
      <c r="M1435" s="134"/>
      <c r="N1435" s="134"/>
      <c r="O1435" s="134"/>
      <c r="P1435" s="134"/>
      <c r="Q1435" s="134"/>
    </row>
    <row r="1436" ht="12" customHeight="1" spans="1:17">
      <c r="A1436" s="9">
        <v>1433</v>
      </c>
      <c r="B1436" s="135" t="s">
        <v>1714</v>
      </c>
      <c r="C1436" s="29" t="s">
        <v>1443</v>
      </c>
      <c r="D1436" s="135" t="s">
        <v>1465</v>
      </c>
      <c r="E1436" s="18"/>
      <c r="F1436" s="135">
        <v>5</v>
      </c>
      <c r="G1436" s="136">
        <v>5</v>
      </c>
      <c r="H1436" s="71"/>
      <c r="I1436" s="134"/>
      <c r="J1436" s="134"/>
      <c r="K1436" s="134"/>
      <c r="L1436" s="134"/>
      <c r="M1436" s="134"/>
      <c r="N1436" s="134"/>
      <c r="O1436" s="134"/>
      <c r="P1436" s="134"/>
      <c r="Q1436" s="134"/>
    </row>
    <row r="1437" ht="12" customHeight="1" spans="1:17">
      <c r="A1437" s="9">
        <v>1434</v>
      </c>
      <c r="B1437" s="135" t="s">
        <v>1715</v>
      </c>
      <c r="C1437" s="29" t="s">
        <v>1443</v>
      </c>
      <c r="D1437" s="135" t="s">
        <v>1465</v>
      </c>
      <c r="E1437" s="18"/>
      <c r="F1437" s="135"/>
      <c r="G1437" s="136"/>
      <c r="H1437" s="71"/>
      <c r="I1437" s="134"/>
      <c r="J1437" s="134"/>
      <c r="K1437" s="134"/>
      <c r="L1437" s="134"/>
      <c r="M1437" s="134"/>
      <c r="N1437" s="134"/>
      <c r="O1437" s="134"/>
      <c r="P1437" s="134"/>
      <c r="Q1437" s="134"/>
    </row>
    <row r="1438" ht="12" customHeight="1" spans="1:17">
      <c r="A1438" s="9">
        <v>1435</v>
      </c>
      <c r="B1438" s="135" t="s">
        <v>1716</v>
      </c>
      <c r="C1438" s="29" t="s">
        <v>1443</v>
      </c>
      <c r="D1438" s="135" t="s">
        <v>1465</v>
      </c>
      <c r="E1438" s="18"/>
      <c r="F1438" s="135"/>
      <c r="G1438" s="136"/>
      <c r="H1438" s="71"/>
      <c r="I1438" s="134"/>
      <c r="J1438" s="134"/>
      <c r="K1438" s="134"/>
      <c r="L1438" s="134"/>
      <c r="M1438" s="134"/>
      <c r="N1438" s="134"/>
      <c r="O1438" s="134"/>
      <c r="P1438" s="134"/>
      <c r="Q1438" s="134"/>
    </row>
    <row r="1439" ht="12" customHeight="1" spans="1:17">
      <c r="A1439" s="9">
        <v>1436</v>
      </c>
      <c r="B1439" s="135" t="s">
        <v>1717</v>
      </c>
      <c r="C1439" s="29" t="s">
        <v>1443</v>
      </c>
      <c r="D1439" s="135" t="s">
        <v>1465</v>
      </c>
      <c r="E1439" s="18"/>
      <c r="F1439" s="135"/>
      <c r="G1439" s="136"/>
      <c r="H1439" s="71"/>
      <c r="I1439" s="134"/>
      <c r="J1439" s="134"/>
      <c r="K1439" s="134"/>
      <c r="L1439" s="134"/>
      <c r="M1439" s="134"/>
      <c r="N1439" s="134"/>
      <c r="O1439" s="134"/>
      <c r="P1439" s="134"/>
      <c r="Q1439" s="134"/>
    </row>
    <row r="1440" ht="12" customHeight="1" spans="1:17">
      <c r="A1440" s="9">
        <v>1437</v>
      </c>
      <c r="B1440" s="135" t="s">
        <v>1209</v>
      </c>
      <c r="C1440" s="29" t="s">
        <v>1443</v>
      </c>
      <c r="D1440" s="135" t="s">
        <v>1465</v>
      </c>
      <c r="E1440" s="18"/>
      <c r="F1440" s="135"/>
      <c r="G1440" s="136"/>
      <c r="H1440" s="71"/>
      <c r="I1440" s="134"/>
      <c r="J1440" s="134"/>
      <c r="K1440" s="134"/>
      <c r="L1440" s="134"/>
      <c r="M1440" s="134"/>
      <c r="N1440" s="134"/>
      <c r="O1440" s="134"/>
      <c r="P1440" s="134"/>
      <c r="Q1440" s="134"/>
    </row>
    <row r="1441" ht="12" customHeight="1" spans="1:17">
      <c r="A1441" s="9">
        <v>1438</v>
      </c>
      <c r="B1441" s="135" t="s">
        <v>1718</v>
      </c>
      <c r="C1441" s="29" t="s">
        <v>1443</v>
      </c>
      <c r="D1441" s="135" t="s">
        <v>1719</v>
      </c>
      <c r="E1441" s="18"/>
      <c r="F1441" s="135">
        <v>2</v>
      </c>
      <c r="G1441" s="136">
        <v>2</v>
      </c>
      <c r="H1441" s="71"/>
      <c r="I1441" s="134"/>
      <c r="J1441" s="134"/>
      <c r="K1441" s="134"/>
      <c r="L1441" s="134"/>
      <c r="M1441" s="134"/>
      <c r="N1441" s="134"/>
      <c r="O1441" s="134"/>
      <c r="P1441" s="134"/>
      <c r="Q1441" s="134"/>
    </row>
    <row r="1442" ht="12" customHeight="1" spans="1:17">
      <c r="A1442" s="9">
        <v>1439</v>
      </c>
      <c r="B1442" s="135" t="s">
        <v>1720</v>
      </c>
      <c r="C1442" s="29" t="s">
        <v>1443</v>
      </c>
      <c r="D1442" s="135" t="s">
        <v>1719</v>
      </c>
      <c r="E1442" s="18"/>
      <c r="F1442" s="135"/>
      <c r="G1442" s="136"/>
      <c r="H1442" s="71"/>
      <c r="I1442" s="134"/>
      <c r="J1442" s="134"/>
      <c r="K1442" s="134"/>
      <c r="L1442" s="134"/>
      <c r="M1442" s="134"/>
      <c r="N1442" s="134"/>
      <c r="O1442" s="134"/>
      <c r="P1442" s="134"/>
      <c r="Q1442" s="134"/>
    </row>
    <row r="1443" ht="12" customHeight="1" spans="1:17">
      <c r="A1443" s="9">
        <v>1440</v>
      </c>
      <c r="B1443" s="135" t="s">
        <v>1721</v>
      </c>
      <c r="C1443" s="29" t="s">
        <v>1443</v>
      </c>
      <c r="D1443" s="135" t="s">
        <v>1719</v>
      </c>
      <c r="E1443" s="18"/>
      <c r="F1443" s="135">
        <v>4</v>
      </c>
      <c r="G1443" s="136">
        <v>4</v>
      </c>
      <c r="H1443" s="71"/>
      <c r="I1443" s="134"/>
      <c r="J1443" s="134"/>
      <c r="K1443" s="134"/>
      <c r="L1443" s="134"/>
      <c r="M1443" s="134"/>
      <c r="N1443" s="134"/>
      <c r="O1443" s="134"/>
      <c r="P1443" s="134"/>
      <c r="Q1443" s="134"/>
    </row>
    <row r="1444" ht="12" customHeight="1" spans="1:17">
      <c r="A1444" s="9">
        <v>1441</v>
      </c>
      <c r="B1444" s="135" t="s">
        <v>1722</v>
      </c>
      <c r="C1444" s="29" t="s">
        <v>1443</v>
      </c>
      <c r="D1444" s="135" t="s">
        <v>1719</v>
      </c>
      <c r="E1444" s="18"/>
      <c r="F1444" s="135"/>
      <c r="G1444" s="136"/>
      <c r="H1444" s="71"/>
      <c r="I1444" s="134"/>
      <c r="J1444" s="134"/>
      <c r="K1444" s="134"/>
      <c r="L1444" s="134"/>
      <c r="M1444" s="134"/>
      <c r="N1444" s="134"/>
      <c r="O1444" s="134"/>
      <c r="P1444" s="134"/>
      <c r="Q1444" s="134"/>
    </row>
    <row r="1445" ht="12" customHeight="1" spans="1:17">
      <c r="A1445" s="9">
        <v>1442</v>
      </c>
      <c r="B1445" s="135" t="s">
        <v>1723</v>
      </c>
      <c r="C1445" s="29" t="s">
        <v>1443</v>
      </c>
      <c r="D1445" s="135" t="s">
        <v>1719</v>
      </c>
      <c r="E1445" s="18"/>
      <c r="F1445" s="135"/>
      <c r="G1445" s="136"/>
      <c r="H1445" s="71"/>
      <c r="I1445" s="134"/>
      <c r="J1445" s="134"/>
      <c r="K1445" s="134"/>
      <c r="L1445" s="134"/>
      <c r="M1445" s="134"/>
      <c r="N1445" s="134"/>
      <c r="O1445" s="134"/>
      <c r="P1445" s="134"/>
      <c r="Q1445" s="134"/>
    </row>
    <row r="1446" ht="12" customHeight="1" spans="1:17">
      <c r="A1446" s="9">
        <v>1443</v>
      </c>
      <c r="B1446" s="135" t="s">
        <v>1724</v>
      </c>
      <c r="C1446" s="29" t="s">
        <v>1443</v>
      </c>
      <c r="D1446" s="135" t="s">
        <v>1719</v>
      </c>
      <c r="E1446" s="18"/>
      <c r="F1446" s="135"/>
      <c r="G1446" s="136"/>
      <c r="H1446" s="71"/>
      <c r="I1446" s="134"/>
      <c r="J1446" s="134"/>
      <c r="K1446" s="134"/>
      <c r="L1446" s="134"/>
      <c r="M1446" s="134"/>
      <c r="N1446" s="134"/>
      <c r="O1446" s="134"/>
      <c r="P1446" s="134"/>
      <c r="Q1446" s="134"/>
    </row>
    <row r="1447" ht="12" customHeight="1" spans="1:17">
      <c r="A1447" s="9">
        <v>1444</v>
      </c>
      <c r="B1447" s="135" t="s">
        <v>1725</v>
      </c>
      <c r="C1447" s="29" t="s">
        <v>1443</v>
      </c>
      <c r="D1447" s="135" t="s">
        <v>1726</v>
      </c>
      <c r="E1447" s="18"/>
      <c r="F1447" s="135">
        <v>1</v>
      </c>
      <c r="G1447" s="136">
        <v>1</v>
      </c>
      <c r="H1447" s="71"/>
      <c r="I1447" s="134"/>
      <c r="J1447" s="134"/>
      <c r="K1447" s="134"/>
      <c r="L1447" s="134"/>
      <c r="M1447" s="134"/>
      <c r="N1447" s="134"/>
      <c r="O1447" s="134"/>
      <c r="P1447" s="134"/>
      <c r="Q1447" s="134"/>
    </row>
    <row r="1448" ht="12" customHeight="1" spans="1:17">
      <c r="A1448" s="9">
        <v>1445</v>
      </c>
      <c r="B1448" s="135" t="s">
        <v>1727</v>
      </c>
      <c r="C1448" s="29" t="s">
        <v>1443</v>
      </c>
      <c r="D1448" s="135" t="s">
        <v>612</v>
      </c>
      <c r="E1448" s="18"/>
      <c r="F1448" s="135">
        <v>2</v>
      </c>
      <c r="G1448" s="136">
        <v>2</v>
      </c>
      <c r="H1448" s="71"/>
      <c r="I1448" s="134"/>
      <c r="J1448" s="134"/>
      <c r="K1448" s="134"/>
      <c r="L1448" s="134"/>
      <c r="M1448" s="134"/>
      <c r="N1448" s="134"/>
      <c r="O1448" s="134"/>
      <c r="P1448" s="134"/>
      <c r="Q1448" s="134"/>
    </row>
    <row r="1449" ht="12" customHeight="1" spans="1:17">
      <c r="A1449" s="9">
        <v>1446</v>
      </c>
      <c r="B1449" s="135" t="s">
        <v>1728</v>
      </c>
      <c r="C1449" s="29" t="s">
        <v>1443</v>
      </c>
      <c r="D1449" s="135" t="s">
        <v>612</v>
      </c>
      <c r="E1449" s="18"/>
      <c r="F1449" s="135"/>
      <c r="G1449" s="136"/>
      <c r="H1449" s="71"/>
      <c r="I1449" s="134"/>
      <c r="J1449" s="134"/>
      <c r="K1449" s="134"/>
      <c r="L1449" s="134"/>
      <c r="M1449" s="134"/>
      <c r="N1449" s="134"/>
      <c r="O1449" s="134"/>
      <c r="P1449" s="134"/>
      <c r="Q1449" s="134"/>
    </row>
    <row r="1450" ht="12" customHeight="1" spans="1:17">
      <c r="A1450" s="9">
        <v>1447</v>
      </c>
      <c r="B1450" s="135" t="s">
        <v>1729</v>
      </c>
      <c r="C1450" s="29" t="s">
        <v>1443</v>
      </c>
      <c r="D1450" s="135" t="s">
        <v>612</v>
      </c>
      <c r="E1450" s="18"/>
      <c r="F1450" s="135">
        <v>2</v>
      </c>
      <c r="G1450" s="136">
        <v>2</v>
      </c>
      <c r="H1450" s="71"/>
      <c r="I1450" s="134"/>
      <c r="J1450" s="134"/>
      <c r="K1450" s="134"/>
      <c r="L1450" s="134"/>
      <c r="M1450" s="134"/>
      <c r="N1450" s="134"/>
      <c r="O1450" s="134"/>
      <c r="P1450" s="134"/>
      <c r="Q1450" s="134"/>
    </row>
    <row r="1451" ht="12" customHeight="1" spans="1:17">
      <c r="A1451" s="9">
        <v>1448</v>
      </c>
      <c r="B1451" s="135" t="s">
        <v>1730</v>
      </c>
      <c r="C1451" s="29" t="s">
        <v>1443</v>
      </c>
      <c r="D1451" s="135" t="s">
        <v>612</v>
      </c>
      <c r="E1451" s="18"/>
      <c r="F1451" s="135"/>
      <c r="G1451" s="136"/>
      <c r="H1451" s="71"/>
      <c r="I1451" s="134"/>
      <c r="J1451" s="134"/>
      <c r="K1451" s="134"/>
      <c r="L1451" s="134"/>
      <c r="M1451" s="134"/>
      <c r="N1451" s="134"/>
      <c r="O1451" s="134"/>
      <c r="P1451" s="134"/>
      <c r="Q1451" s="134"/>
    </row>
    <row r="1452" ht="12" customHeight="1" spans="1:17">
      <c r="A1452" s="9">
        <v>1449</v>
      </c>
      <c r="B1452" s="135" t="s">
        <v>1731</v>
      </c>
      <c r="C1452" s="29" t="s">
        <v>1443</v>
      </c>
      <c r="D1452" s="135" t="s">
        <v>612</v>
      </c>
      <c r="E1452" s="18"/>
      <c r="F1452" s="135">
        <v>2</v>
      </c>
      <c r="G1452" s="136">
        <v>2</v>
      </c>
      <c r="H1452" s="71"/>
      <c r="I1452" s="134"/>
      <c r="J1452" s="134"/>
      <c r="K1452" s="134"/>
      <c r="L1452" s="134"/>
      <c r="M1452" s="134"/>
      <c r="N1452" s="134"/>
      <c r="O1452" s="134"/>
      <c r="P1452" s="134"/>
      <c r="Q1452" s="134"/>
    </row>
    <row r="1453" ht="12" customHeight="1" spans="1:17">
      <c r="A1453" s="9">
        <v>1450</v>
      </c>
      <c r="B1453" s="135" t="s">
        <v>1732</v>
      </c>
      <c r="C1453" s="29" t="s">
        <v>1443</v>
      </c>
      <c r="D1453" s="135" t="s">
        <v>612</v>
      </c>
      <c r="E1453" s="18"/>
      <c r="F1453" s="135"/>
      <c r="G1453" s="136"/>
      <c r="H1453" s="71"/>
      <c r="I1453" s="134"/>
      <c r="J1453" s="134"/>
      <c r="K1453" s="134"/>
      <c r="L1453" s="134"/>
      <c r="M1453" s="134"/>
      <c r="N1453" s="134"/>
      <c r="O1453" s="134"/>
      <c r="P1453" s="134"/>
      <c r="Q1453" s="134"/>
    </row>
    <row r="1454" ht="12" customHeight="1" spans="1:17">
      <c r="A1454" s="9">
        <v>1451</v>
      </c>
      <c r="B1454" s="135" t="s">
        <v>1733</v>
      </c>
      <c r="C1454" s="29" t="s">
        <v>1443</v>
      </c>
      <c r="D1454" s="135" t="s">
        <v>612</v>
      </c>
      <c r="E1454" s="18"/>
      <c r="F1454" s="135">
        <v>1</v>
      </c>
      <c r="G1454" s="136">
        <v>1</v>
      </c>
      <c r="H1454" s="71"/>
      <c r="I1454" s="134"/>
      <c r="J1454" s="134"/>
      <c r="K1454" s="134"/>
      <c r="L1454" s="134"/>
      <c r="M1454" s="134"/>
      <c r="N1454" s="134"/>
      <c r="O1454" s="134"/>
      <c r="P1454" s="134"/>
      <c r="Q1454" s="134"/>
    </row>
    <row r="1455" ht="12" customHeight="1" spans="1:17">
      <c r="A1455" s="9">
        <v>1452</v>
      </c>
      <c r="B1455" s="135" t="s">
        <v>1734</v>
      </c>
      <c r="C1455" s="29" t="s">
        <v>1443</v>
      </c>
      <c r="D1455" s="135" t="s">
        <v>612</v>
      </c>
      <c r="E1455" s="18"/>
      <c r="F1455" s="135">
        <v>3</v>
      </c>
      <c r="G1455" s="136">
        <v>3</v>
      </c>
      <c r="H1455" s="71"/>
      <c r="I1455" s="134"/>
      <c r="J1455" s="134"/>
      <c r="K1455" s="134"/>
      <c r="L1455" s="134"/>
      <c r="M1455" s="134"/>
      <c r="N1455" s="134"/>
      <c r="O1455" s="134"/>
      <c r="P1455" s="134"/>
      <c r="Q1455" s="134"/>
    </row>
    <row r="1456" ht="12" customHeight="1" spans="1:17">
      <c r="A1456" s="9">
        <v>1453</v>
      </c>
      <c r="B1456" s="135" t="s">
        <v>1735</v>
      </c>
      <c r="C1456" s="29" t="s">
        <v>1443</v>
      </c>
      <c r="D1456" s="135" t="s">
        <v>612</v>
      </c>
      <c r="E1456" s="18"/>
      <c r="F1456" s="135"/>
      <c r="G1456" s="136"/>
      <c r="H1456" s="71"/>
      <c r="I1456" s="134"/>
      <c r="J1456" s="134"/>
      <c r="K1456" s="134"/>
      <c r="L1456" s="134"/>
      <c r="M1456" s="134"/>
      <c r="N1456" s="134"/>
      <c r="O1456" s="134"/>
      <c r="P1456" s="134"/>
      <c r="Q1456" s="134"/>
    </row>
    <row r="1457" ht="12" customHeight="1" spans="1:17">
      <c r="A1457" s="9">
        <v>1454</v>
      </c>
      <c r="B1457" s="135" t="s">
        <v>1736</v>
      </c>
      <c r="C1457" s="29" t="s">
        <v>1443</v>
      </c>
      <c r="D1457" s="135" t="s">
        <v>612</v>
      </c>
      <c r="E1457" s="18"/>
      <c r="F1457" s="135"/>
      <c r="G1457" s="136"/>
      <c r="H1457" s="71"/>
      <c r="I1457" s="134"/>
      <c r="J1457" s="134"/>
      <c r="K1457" s="134"/>
      <c r="L1457" s="134"/>
      <c r="M1457" s="134"/>
      <c r="N1457" s="134"/>
      <c r="O1457" s="134"/>
      <c r="P1457" s="134"/>
      <c r="Q1457" s="134"/>
    </row>
    <row r="1458" ht="12" customHeight="1" spans="1:17">
      <c r="A1458" s="9">
        <v>1455</v>
      </c>
      <c r="B1458" s="135" t="s">
        <v>1737</v>
      </c>
      <c r="C1458" s="29" t="s">
        <v>1443</v>
      </c>
      <c r="D1458" s="135" t="s">
        <v>612</v>
      </c>
      <c r="E1458" s="18"/>
      <c r="F1458" s="135">
        <v>3</v>
      </c>
      <c r="G1458" s="136">
        <v>3</v>
      </c>
      <c r="H1458" s="71"/>
      <c r="I1458" s="134"/>
      <c r="J1458" s="134"/>
      <c r="K1458" s="134"/>
      <c r="L1458" s="134"/>
      <c r="M1458" s="134"/>
      <c r="N1458" s="134"/>
      <c r="O1458" s="134"/>
      <c r="P1458" s="134"/>
      <c r="Q1458" s="134"/>
    </row>
    <row r="1459" ht="12" customHeight="1" spans="1:17">
      <c r="A1459" s="9">
        <v>1456</v>
      </c>
      <c r="B1459" s="135" t="s">
        <v>1738</v>
      </c>
      <c r="C1459" s="29" t="s">
        <v>1443</v>
      </c>
      <c r="D1459" s="135" t="s">
        <v>612</v>
      </c>
      <c r="E1459" s="18"/>
      <c r="F1459" s="135"/>
      <c r="G1459" s="136"/>
      <c r="H1459" s="71"/>
      <c r="I1459" s="134"/>
      <c r="J1459" s="134"/>
      <c r="K1459" s="134"/>
      <c r="L1459" s="134"/>
      <c r="M1459" s="134"/>
      <c r="N1459" s="134"/>
      <c r="O1459" s="134"/>
      <c r="P1459" s="134"/>
      <c r="Q1459" s="134"/>
    </row>
    <row r="1460" ht="12" customHeight="1" spans="1:17">
      <c r="A1460" s="9">
        <v>1457</v>
      </c>
      <c r="B1460" s="135" t="s">
        <v>1739</v>
      </c>
      <c r="C1460" s="29" t="s">
        <v>1443</v>
      </c>
      <c r="D1460" s="135" t="s">
        <v>612</v>
      </c>
      <c r="E1460" s="18"/>
      <c r="F1460" s="113"/>
      <c r="G1460" s="116"/>
      <c r="H1460" s="71"/>
      <c r="I1460" s="134"/>
      <c r="J1460" s="134"/>
      <c r="K1460" s="134"/>
      <c r="L1460" s="134"/>
      <c r="M1460" s="134"/>
      <c r="N1460" s="134"/>
      <c r="O1460" s="134"/>
      <c r="P1460" s="134"/>
      <c r="Q1460" s="134"/>
    </row>
    <row r="1461" ht="12" customHeight="1" spans="1:17">
      <c r="A1461" s="9">
        <v>1458</v>
      </c>
      <c r="B1461" s="135" t="s">
        <v>1740</v>
      </c>
      <c r="C1461" s="29" t="s">
        <v>1443</v>
      </c>
      <c r="D1461" s="135" t="s">
        <v>612</v>
      </c>
      <c r="E1461" s="18"/>
      <c r="F1461" s="113">
        <v>2</v>
      </c>
      <c r="G1461" s="116">
        <v>2</v>
      </c>
      <c r="H1461" s="71"/>
      <c r="I1461" s="134"/>
      <c r="J1461" s="134"/>
      <c r="K1461" s="134"/>
      <c r="L1461" s="134"/>
      <c r="M1461" s="134"/>
      <c r="N1461" s="134"/>
      <c r="O1461" s="134"/>
      <c r="P1461" s="134"/>
      <c r="Q1461" s="134"/>
    </row>
    <row r="1462" ht="12" customHeight="1" spans="1:17">
      <c r="A1462" s="9">
        <v>1459</v>
      </c>
      <c r="B1462" s="135" t="s">
        <v>1741</v>
      </c>
      <c r="C1462" s="29" t="s">
        <v>1443</v>
      </c>
      <c r="D1462" s="135" t="s">
        <v>612</v>
      </c>
      <c r="E1462" s="18"/>
      <c r="F1462" s="113"/>
      <c r="G1462" s="116"/>
      <c r="H1462" s="71"/>
      <c r="I1462" s="134"/>
      <c r="J1462" s="134"/>
      <c r="K1462" s="134"/>
      <c r="L1462" s="134"/>
      <c r="M1462" s="134"/>
      <c r="N1462" s="134"/>
      <c r="O1462" s="134"/>
      <c r="P1462" s="134"/>
      <c r="Q1462" s="134"/>
    </row>
    <row r="1463" ht="12" customHeight="1" spans="1:17">
      <c r="A1463" s="9">
        <v>1460</v>
      </c>
      <c r="B1463" s="135" t="s">
        <v>1742</v>
      </c>
      <c r="C1463" s="29" t="s">
        <v>1443</v>
      </c>
      <c r="D1463" s="135" t="s">
        <v>612</v>
      </c>
      <c r="E1463" s="18"/>
      <c r="F1463" s="113">
        <v>1</v>
      </c>
      <c r="G1463" s="116">
        <v>1</v>
      </c>
      <c r="H1463" s="71"/>
      <c r="I1463" s="134"/>
      <c r="J1463" s="134"/>
      <c r="K1463" s="134"/>
      <c r="L1463" s="134"/>
      <c r="M1463" s="134"/>
      <c r="N1463" s="134"/>
      <c r="O1463" s="134"/>
      <c r="P1463" s="134"/>
      <c r="Q1463" s="134"/>
    </row>
    <row r="1464" ht="12" customHeight="1" spans="1:17">
      <c r="A1464" s="9">
        <v>1461</v>
      </c>
      <c r="B1464" s="135" t="s">
        <v>1743</v>
      </c>
      <c r="C1464" s="29" t="s">
        <v>1443</v>
      </c>
      <c r="D1464" s="135" t="s">
        <v>612</v>
      </c>
      <c r="E1464" s="18"/>
      <c r="F1464" s="135">
        <v>2</v>
      </c>
      <c r="G1464" s="136">
        <v>2</v>
      </c>
      <c r="H1464" s="71"/>
      <c r="I1464" s="134"/>
      <c r="J1464" s="134"/>
      <c r="K1464" s="134"/>
      <c r="L1464" s="134"/>
      <c r="M1464" s="134"/>
      <c r="N1464" s="134"/>
      <c r="O1464" s="134"/>
      <c r="P1464" s="134"/>
      <c r="Q1464" s="134"/>
    </row>
    <row r="1465" ht="12" customHeight="1" spans="1:17">
      <c r="A1465" s="9">
        <v>1462</v>
      </c>
      <c r="B1465" s="135" t="s">
        <v>1744</v>
      </c>
      <c r="C1465" s="29" t="s">
        <v>1443</v>
      </c>
      <c r="D1465" s="135" t="s">
        <v>612</v>
      </c>
      <c r="E1465" s="18"/>
      <c r="F1465" s="135"/>
      <c r="G1465" s="136"/>
      <c r="H1465" s="71"/>
      <c r="I1465" s="134"/>
      <c r="J1465" s="134"/>
      <c r="K1465" s="134"/>
      <c r="L1465" s="134"/>
      <c r="M1465" s="134"/>
      <c r="N1465" s="134"/>
      <c r="O1465" s="134"/>
      <c r="P1465" s="134"/>
      <c r="Q1465" s="134"/>
    </row>
    <row r="1466" ht="12" customHeight="1" spans="1:17">
      <c r="A1466" s="9">
        <v>1463</v>
      </c>
      <c r="B1466" s="135" t="s">
        <v>1745</v>
      </c>
      <c r="C1466" s="29" t="s">
        <v>1443</v>
      </c>
      <c r="D1466" s="135" t="s">
        <v>1746</v>
      </c>
      <c r="E1466" s="18"/>
      <c r="F1466" s="135">
        <v>1</v>
      </c>
      <c r="G1466" s="136">
        <v>1</v>
      </c>
      <c r="H1466" s="71"/>
      <c r="I1466" s="134"/>
      <c r="J1466" s="134"/>
      <c r="K1466" s="134"/>
      <c r="L1466" s="134"/>
      <c r="M1466" s="134"/>
      <c r="N1466" s="134"/>
      <c r="O1466" s="134"/>
      <c r="P1466" s="134"/>
      <c r="Q1466" s="134"/>
    </row>
    <row r="1467" ht="12" customHeight="1" spans="1:17">
      <c r="A1467" s="9">
        <v>1464</v>
      </c>
      <c r="B1467" s="135" t="s">
        <v>1747</v>
      </c>
      <c r="C1467" s="29" t="s">
        <v>1443</v>
      </c>
      <c r="D1467" s="135" t="s">
        <v>1746</v>
      </c>
      <c r="E1467" s="18"/>
      <c r="F1467" s="135">
        <v>1</v>
      </c>
      <c r="G1467" s="136">
        <v>1</v>
      </c>
      <c r="H1467" s="71"/>
      <c r="I1467" s="134"/>
      <c r="J1467" s="134"/>
      <c r="K1467" s="134"/>
      <c r="L1467" s="134"/>
      <c r="M1467" s="134"/>
      <c r="N1467" s="134"/>
      <c r="O1467" s="134"/>
      <c r="P1467" s="134"/>
      <c r="Q1467" s="134"/>
    </row>
    <row r="1468" ht="12" customHeight="1" spans="1:17">
      <c r="A1468" s="9">
        <v>1465</v>
      </c>
      <c r="B1468" s="137" t="s">
        <v>1748</v>
      </c>
      <c r="C1468" s="97" t="s">
        <v>11</v>
      </c>
      <c r="D1468" s="98" t="s">
        <v>1749</v>
      </c>
      <c r="E1468" s="69" t="s">
        <v>77</v>
      </c>
      <c r="F1468" s="97">
        <v>4</v>
      </c>
      <c r="G1468" s="138">
        <v>4</v>
      </c>
      <c r="H1468" s="71"/>
      <c r="I1468" s="134"/>
      <c r="J1468" s="134"/>
      <c r="K1468" s="134"/>
      <c r="L1468" s="134"/>
      <c r="M1468" s="134"/>
      <c r="N1468" s="134"/>
      <c r="O1468" s="134"/>
      <c r="P1468" s="134"/>
      <c r="Q1468" s="134"/>
    </row>
    <row r="1469" ht="12" customHeight="1" spans="1:17">
      <c r="A1469" s="9">
        <v>1466</v>
      </c>
      <c r="B1469" s="137" t="s">
        <v>1750</v>
      </c>
      <c r="C1469" s="97" t="s">
        <v>11</v>
      </c>
      <c r="D1469" s="98" t="s">
        <v>1749</v>
      </c>
      <c r="E1469" s="69" t="s">
        <v>77</v>
      </c>
      <c r="F1469" s="97"/>
      <c r="G1469" s="138"/>
      <c r="H1469" s="71"/>
      <c r="I1469" s="134"/>
      <c r="J1469" s="134"/>
      <c r="K1469" s="134"/>
      <c r="L1469" s="134"/>
      <c r="M1469" s="134"/>
      <c r="N1469" s="134"/>
      <c r="O1469" s="134"/>
      <c r="P1469" s="134"/>
      <c r="Q1469" s="134"/>
    </row>
    <row r="1470" ht="12" customHeight="1" spans="1:17">
      <c r="A1470" s="9">
        <v>1467</v>
      </c>
      <c r="B1470" s="137" t="s">
        <v>1751</v>
      </c>
      <c r="C1470" s="97" t="s">
        <v>11</v>
      </c>
      <c r="D1470" s="98" t="s">
        <v>1749</v>
      </c>
      <c r="E1470" s="69" t="s">
        <v>77</v>
      </c>
      <c r="F1470" s="97"/>
      <c r="G1470" s="138"/>
      <c r="H1470" s="71"/>
      <c r="I1470" s="134"/>
      <c r="J1470" s="134"/>
      <c r="K1470" s="134"/>
      <c r="L1470" s="134"/>
      <c r="M1470" s="134"/>
      <c r="N1470" s="134"/>
      <c r="O1470" s="134"/>
      <c r="P1470" s="134"/>
      <c r="Q1470" s="134"/>
    </row>
    <row r="1471" ht="12" customHeight="1" spans="1:17">
      <c r="A1471" s="9">
        <v>1468</v>
      </c>
      <c r="B1471" s="137" t="s">
        <v>1752</v>
      </c>
      <c r="C1471" s="97" t="s">
        <v>11</v>
      </c>
      <c r="D1471" s="98" t="s">
        <v>1749</v>
      </c>
      <c r="E1471" s="69" t="s">
        <v>77</v>
      </c>
      <c r="F1471" s="97"/>
      <c r="G1471" s="138"/>
      <c r="H1471" s="71"/>
      <c r="I1471" s="134"/>
      <c r="J1471" s="134"/>
      <c r="K1471" s="134"/>
      <c r="L1471" s="134"/>
      <c r="M1471" s="134"/>
      <c r="N1471" s="134"/>
      <c r="O1471" s="134"/>
      <c r="P1471" s="134"/>
      <c r="Q1471" s="134"/>
    </row>
    <row r="1472" ht="12" customHeight="1" spans="1:17">
      <c r="A1472" s="9">
        <v>1469</v>
      </c>
      <c r="B1472" s="137" t="s">
        <v>1753</v>
      </c>
      <c r="C1472" s="97" t="s">
        <v>11</v>
      </c>
      <c r="D1472" s="98" t="s">
        <v>1749</v>
      </c>
      <c r="E1472" s="69" t="s">
        <v>20</v>
      </c>
      <c r="F1472" s="97">
        <v>3</v>
      </c>
      <c r="G1472" s="138">
        <v>3</v>
      </c>
      <c r="H1472" s="71"/>
      <c r="I1472" s="134"/>
      <c r="J1472" s="134"/>
      <c r="K1472" s="134"/>
      <c r="L1472" s="134"/>
      <c r="M1472" s="134"/>
      <c r="N1472" s="134"/>
      <c r="O1472" s="134"/>
      <c r="P1472" s="134"/>
      <c r="Q1472" s="134"/>
    </row>
    <row r="1473" ht="12" customHeight="1" spans="1:17">
      <c r="A1473" s="9">
        <v>1470</v>
      </c>
      <c r="B1473" s="137" t="s">
        <v>1754</v>
      </c>
      <c r="C1473" s="97" t="s">
        <v>11</v>
      </c>
      <c r="D1473" s="98" t="s">
        <v>1749</v>
      </c>
      <c r="E1473" s="69" t="s">
        <v>20</v>
      </c>
      <c r="F1473" s="97"/>
      <c r="G1473" s="138"/>
      <c r="H1473" s="71"/>
      <c r="I1473" s="134"/>
      <c r="J1473" s="134"/>
      <c r="K1473" s="134"/>
      <c r="L1473" s="134"/>
      <c r="M1473" s="134"/>
      <c r="N1473" s="134"/>
      <c r="O1473" s="134"/>
      <c r="P1473" s="134"/>
      <c r="Q1473" s="134"/>
    </row>
    <row r="1474" ht="12" customHeight="1" spans="1:17">
      <c r="A1474" s="9">
        <v>1471</v>
      </c>
      <c r="B1474" s="137" t="s">
        <v>1755</v>
      </c>
      <c r="C1474" s="97" t="s">
        <v>11</v>
      </c>
      <c r="D1474" s="98" t="s">
        <v>1749</v>
      </c>
      <c r="E1474" s="69" t="s">
        <v>20</v>
      </c>
      <c r="F1474" s="97"/>
      <c r="G1474" s="138"/>
      <c r="H1474" s="71"/>
      <c r="I1474" s="134"/>
      <c r="J1474" s="134"/>
      <c r="K1474" s="134"/>
      <c r="L1474" s="134"/>
      <c r="M1474" s="134"/>
      <c r="N1474" s="134"/>
      <c r="O1474" s="134"/>
      <c r="P1474" s="134"/>
      <c r="Q1474" s="134"/>
    </row>
    <row r="1475" ht="12" customHeight="1" spans="1:17">
      <c r="A1475" s="9">
        <v>1472</v>
      </c>
      <c r="B1475" s="137" t="s">
        <v>1756</v>
      </c>
      <c r="C1475" s="97" t="s">
        <v>11</v>
      </c>
      <c r="D1475" s="98" t="s">
        <v>1749</v>
      </c>
      <c r="E1475" s="69" t="s">
        <v>29</v>
      </c>
      <c r="F1475" s="97">
        <v>4</v>
      </c>
      <c r="G1475" s="138">
        <v>4</v>
      </c>
      <c r="H1475" s="71"/>
      <c r="I1475" s="134"/>
      <c r="J1475" s="134"/>
      <c r="K1475" s="134"/>
      <c r="L1475" s="134"/>
      <c r="M1475" s="134"/>
      <c r="N1475" s="134"/>
      <c r="O1475" s="134"/>
      <c r="P1475" s="134"/>
      <c r="Q1475" s="134"/>
    </row>
    <row r="1476" ht="12" customHeight="1" spans="1:17">
      <c r="A1476" s="9">
        <v>1473</v>
      </c>
      <c r="B1476" s="137" t="s">
        <v>1757</v>
      </c>
      <c r="C1476" s="97" t="s">
        <v>11</v>
      </c>
      <c r="D1476" s="98" t="s">
        <v>1749</v>
      </c>
      <c r="E1476" s="69" t="s">
        <v>29</v>
      </c>
      <c r="F1476" s="97"/>
      <c r="G1476" s="138"/>
      <c r="H1476" s="71"/>
      <c r="I1476" s="134"/>
      <c r="J1476" s="134"/>
      <c r="K1476" s="134"/>
      <c r="L1476" s="134"/>
      <c r="M1476" s="134"/>
      <c r="N1476" s="134"/>
      <c r="O1476" s="134"/>
      <c r="P1476" s="134"/>
      <c r="Q1476" s="134"/>
    </row>
    <row r="1477" ht="12" customHeight="1" spans="1:17">
      <c r="A1477" s="9">
        <v>1474</v>
      </c>
      <c r="B1477" s="137" t="s">
        <v>1758</v>
      </c>
      <c r="C1477" s="97" t="s">
        <v>11</v>
      </c>
      <c r="D1477" s="98" t="s">
        <v>1749</v>
      </c>
      <c r="E1477" s="69" t="s">
        <v>29</v>
      </c>
      <c r="F1477" s="97"/>
      <c r="G1477" s="138"/>
      <c r="H1477" s="71"/>
      <c r="I1477" s="134"/>
      <c r="J1477" s="134"/>
      <c r="K1477" s="134"/>
      <c r="L1477" s="134"/>
      <c r="M1477" s="134"/>
      <c r="N1477" s="134"/>
      <c r="O1477" s="134"/>
      <c r="P1477" s="134"/>
      <c r="Q1477" s="134"/>
    </row>
    <row r="1478" ht="12" customHeight="1" spans="1:17">
      <c r="A1478" s="9">
        <v>1475</v>
      </c>
      <c r="B1478" s="137" t="s">
        <v>1759</v>
      </c>
      <c r="C1478" s="97" t="s">
        <v>11</v>
      </c>
      <c r="D1478" s="98" t="s">
        <v>1749</v>
      </c>
      <c r="E1478" s="69" t="s">
        <v>29</v>
      </c>
      <c r="F1478" s="97"/>
      <c r="G1478" s="138"/>
      <c r="H1478" s="71"/>
      <c r="I1478" s="134"/>
      <c r="J1478" s="134"/>
      <c r="K1478" s="134"/>
      <c r="L1478" s="134"/>
      <c r="M1478" s="134"/>
      <c r="N1478" s="134"/>
      <c r="O1478" s="134"/>
      <c r="P1478" s="134"/>
      <c r="Q1478" s="134"/>
    </row>
    <row r="1479" ht="12" customHeight="1" spans="1:17">
      <c r="A1479" s="9">
        <v>1476</v>
      </c>
      <c r="B1479" s="137" t="s">
        <v>1760</v>
      </c>
      <c r="C1479" s="97" t="s">
        <v>11</v>
      </c>
      <c r="D1479" s="98" t="s">
        <v>1749</v>
      </c>
      <c r="E1479" s="69" t="s">
        <v>17</v>
      </c>
      <c r="F1479" s="97">
        <v>3</v>
      </c>
      <c r="G1479" s="138">
        <v>3</v>
      </c>
      <c r="H1479" s="71"/>
      <c r="I1479" s="134"/>
      <c r="J1479" s="134"/>
      <c r="K1479" s="134"/>
      <c r="L1479" s="134"/>
      <c r="M1479" s="134"/>
      <c r="N1479" s="134"/>
      <c r="O1479" s="134"/>
      <c r="P1479" s="134"/>
      <c r="Q1479" s="134"/>
    </row>
    <row r="1480" ht="12" customHeight="1" spans="1:17">
      <c r="A1480" s="9">
        <v>1477</v>
      </c>
      <c r="B1480" s="137" t="s">
        <v>1761</v>
      </c>
      <c r="C1480" s="97" t="s">
        <v>11</v>
      </c>
      <c r="D1480" s="98" t="s">
        <v>1749</v>
      </c>
      <c r="E1480" s="69" t="s">
        <v>17</v>
      </c>
      <c r="F1480" s="97"/>
      <c r="G1480" s="138"/>
      <c r="H1480" s="71"/>
      <c r="I1480" s="134"/>
      <c r="J1480" s="134"/>
      <c r="K1480" s="134"/>
      <c r="L1480" s="134"/>
      <c r="M1480" s="134"/>
      <c r="N1480" s="134"/>
      <c r="O1480" s="134"/>
      <c r="P1480" s="134"/>
      <c r="Q1480" s="134"/>
    </row>
    <row r="1481" ht="12" customHeight="1" spans="1:17">
      <c r="A1481" s="9">
        <v>1478</v>
      </c>
      <c r="B1481" s="137" t="s">
        <v>1762</v>
      </c>
      <c r="C1481" s="97" t="s">
        <v>11</v>
      </c>
      <c r="D1481" s="98" t="s">
        <v>1749</v>
      </c>
      <c r="E1481" s="69" t="s">
        <v>17</v>
      </c>
      <c r="F1481" s="97"/>
      <c r="G1481" s="138"/>
      <c r="H1481" s="71"/>
      <c r="I1481" s="134"/>
      <c r="J1481" s="134"/>
      <c r="K1481" s="134"/>
      <c r="L1481" s="134"/>
      <c r="M1481" s="134"/>
      <c r="N1481" s="134"/>
      <c r="O1481" s="134"/>
      <c r="P1481" s="134"/>
      <c r="Q1481" s="134"/>
    </row>
    <row r="1482" ht="12" customHeight="1" spans="1:17">
      <c r="A1482" s="9">
        <v>1479</v>
      </c>
      <c r="B1482" s="85" t="s">
        <v>1763</v>
      </c>
      <c r="C1482" s="29" t="s">
        <v>11</v>
      </c>
      <c r="D1482" s="20" t="s">
        <v>1764</v>
      </c>
      <c r="E1482" s="18" t="s">
        <v>113</v>
      </c>
      <c r="F1482" s="29">
        <v>1</v>
      </c>
      <c r="G1482" s="139">
        <v>1</v>
      </c>
      <c r="H1482" s="71"/>
      <c r="I1482" s="134"/>
      <c r="J1482" s="134"/>
      <c r="K1482" s="134"/>
      <c r="L1482" s="134"/>
      <c r="M1482" s="134"/>
      <c r="N1482" s="134"/>
      <c r="O1482" s="134"/>
      <c r="P1482" s="134"/>
      <c r="Q1482" s="134"/>
    </row>
    <row r="1483" ht="12" customHeight="1" spans="1:17">
      <c r="A1483" s="9">
        <v>1480</v>
      </c>
      <c r="B1483" s="85" t="s">
        <v>1765</v>
      </c>
      <c r="C1483" s="29" t="s">
        <v>11</v>
      </c>
      <c r="D1483" s="20" t="s">
        <v>1764</v>
      </c>
      <c r="E1483" s="18"/>
      <c r="F1483" s="29">
        <v>4</v>
      </c>
      <c r="G1483" s="139">
        <v>2</v>
      </c>
      <c r="H1483" s="71"/>
      <c r="I1483" s="134"/>
      <c r="J1483" s="134"/>
      <c r="K1483" s="134"/>
      <c r="L1483" s="134"/>
      <c r="M1483" s="134"/>
      <c r="N1483" s="134"/>
      <c r="O1483" s="134"/>
      <c r="P1483" s="134"/>
      <c r="Q1483" s="134"/>
    </row>
    <row r="1484" ht="12" customHeight="1" spans="1:17">
      <c r="A1484" s="9">
        <v>1481</v>
      </c>
      <c r="B1484" s="85" t="s">
        <v>1766</v>
      </c>
      <c r="C1484" s="29" t="s">
        <v>11</v>
      </c>
      <c r="D1484" s="20" t="s">
        <v>1764</v>
      </c>
      <c r="E1484" s="18"/>
      <c r="F1484" s="29"/>
      <c r="G1484" s="139"/>
      <c r="H1484" s="71"/>
      <c r="I1484" s="134"/>
      <c r="J1484" s="134"/>
      <c r="K1484" s="134"/>
      <c r="L1484" s="134"/>
      <c r="M1484" s="134"/>
      <c r="N1484" s="134"/>
      <c r="O1484" s="134"/>
      <c r="P1484" s="134"/>
      <c r="Q1484" s="134"/>
    </row>
    <row r="1485" ht="12" customHeight="1" spans="1:17">
      <c r="A1485" s="9">
        <v>1482</v>
      </c>
      <c r="B1485" s="85" t="s">
        <v>1767</v>
      </c>
      <c r="C1485" s="29" t="s">
        <v>11</v>
      </c>
      <c r="D1485" s="20" t="s">
        <v>1764</v>
      </c>
      <c r="E1485" s="18" t="s">
        <v>77</v>
      </c>
      <c r="F1485" s="29">
        <v>1</v>
      </c>
      <c r="G1485" s="139">
        <v>1</v>
      </c>
      <c r="H1485" s="71"/>
      <c r="I1485" s="134"/>
      <c r="J1485" s="134"/>
      <c r="K1485" s="134"/>
      <c r="L1485" s="134"/>
      <c r="M1485" s="134"/>
      <c r="N1485" s="134"/>
      <c r="O1485" s="134"/>
      <c r="P1485" s="134"/>
      <c r="Q1485" s="134"/>
    </row>
    <row r="1486" ht="12" customHeight="1" spans="1:17">
      <c r="A1486" s="9">
        <v>1483</v>
      </c>
      <c r="B1486" s="85" t="s">
        <v>1768</v>
      </c>
      <c r="C1486" s="29" t="s">
        <v>11</v>
      </c>
      <c r="D1486" s="20" t="s">
        <v>1769</v>
      </c>
      <c r="E1486" s="18" t="s">
        <v>13</v>
      </c>
      <c r="F1486" s="29">
        <v>1</v>
      </c>
      <c r="G1486" s="139">
        <v>1</v>
      </c>
      <c r="H1486" s="71"/>
      <c r="I1486" s="134"/>
      <c r="J1486" s="134"/>
      <c r="K1486" s="134"/>
      <c r="L1486" s="134"/>
      <c r="M1486" s="134"/>
      <c r="N1486" s="134"/>
      <c r="O1486" s="134"/>
      <c r="P1486" s="134"/>
      <c r="Q1486" s="134"/>
    </row>
    <row r="1487" ht="12" customHeight="1" spans="1:17">
      <c r="A1487" s="9">
        <v>1484</v>
      </c>
      <c r="B1487" s="85" t="s">
        <v>1770</v>
      </c>
      <c r="C1487" s="29" t="s">
        <v>11</v>
      </c>
      <c r="D1487" s="20" t="s">
        <v>1769</v>
      </c>
      <c r="E1487" s="18" t="s">
        <v>52</v>
      </c>
      <c r="F1487" s="29">
        <v>1</v>
      </c>
      <c r="G1487" s="139">
        <v>1</v>
      </c>
      <c r="H1487" s="71"/>
      <c r="I1487" s="134"/>
      <c r="J1487" s="134"/>
      <c r="K1487" s="134"/>
      <c r="L1487" s="134"/>
      <c r="M1487" s="134"/>
      <c r="N1487" s="134"/>
      <c r="O1487" s="134"/>
      <c r="P1487" s="134"/>
      <c r="Q1487" s="134"/>
    </row>
    <row r="1488" ht="12" customHeight="1" spans="1:17">
      <c r="A1488" s="9">
        <v>1485</v>
      </c>
      <c r="B1488" s="85" t="s">
        <v>1771</v>
      </c>
      <c r="C1488" s="29" t="s">
        <v>11</v>
      </c>
      <c r="D1488" s="20" t="s">
        <v>1772</v>
      </c>
      <c r="E1488" s="18" t="s">
        <v>113</v>
      </c>
      <c r="F1488" s="29">
        <v>1</v>
      </c>
      <c r="G1488" s="139">
        <v>1</v>
      </c>
      <c r="H1488" s="71"/>
      <c r="I1488" s="134"/>
      <c r="J1488" s="134"/>
      <c r="K1488" s="134"/>
      <c r="L1488" s="134"/>
      <c r="M1488" s="134"/>
      <c r="N1488" s="134"/>
      <c r="O1488" s="134"/>
      <c r="P1488" s="134"/>
      <c r="Q1488" s="134"/>
    </row>
    <row r="1489" ht="12" customHeight="1" spans="1:17">
      <c r="A1489" s="9">
        <v>1486</v>
      </c>
      <c r="B1489" s="85" t="s">
        <v>1773</v>
      </c>
      <c r="C1489" s="29" t="s">
        <v>11</v>
      </c>
      <c r="D1489" s="20" t="s">
        <v>1772</v>
      </c>
      <c r="E1489" s="18" t="s">
        <v>113</v>
      </c>
      <c r="F1489" s="29">
        <v>1</v>
      </c>
      <c r="G1489" s="139">
        <v>1</v>
      </c>
      <c r="H1489" s="71"/>
      <c r="I1489" s="134"/>
      <c r="J1489" s="134"/>
      <c r="K1489" s="134"/>
      <c r="L1489" s="134"/>
      <c r="M1489" s="134"/>
      <c r="N1489" s="134"/>
      <c r="O1489" s="134"/>
      <c r="P1489" s="134"/>
      <c r="Q1489" s="134"/>
    </row>
    <row r="1490" ht="12" customHeight="1" spans="1:17">
      <c r="A1490" s="9">
        <v>1487</v>
      </c>
      <c r="B1490" s="85" t="s">
        <v>1774</v>
      </c>
      <c r="C1490" s="29" t="s">
        <v>11</v>
      </c>
      <c r="D1490" s="20" t="s">
        <v>1775</v>
      </c>
      <c r="E1490" s="18" t="s">
        <v>47</v>
      </c>
      <c r="F1490" s="29">
        <v>3</v>
      </c>
      <c r="G1490" s="139">
        <v>3</v>
      </c>
      <c r="H1490" s="71"/>
      <c r="I1490" s="134"/>
      <c r="J1490" s="134"/>
      <c r="K1490" s="134"/>
      <c r="L1490" s="134"/>
      <c r="M1490" s="134"/>
      <c r="N1490" s="134"/>
      <c r="O1490" s="134"/>
      <c r="P1490" s="134"/>
      <c r="Q1490" s="134"/>
    </row>
    <row r="1491" ht="12" customHeight="1" spans="1:17">
      <c r="A1491" s="9">
        <v>1488</v>
      </c>
      <c r="B1491" s="85" t="s">
        <v>1776</v>
      </c>
      <c r="C1491" s="29" t="s">
        <v>11</v>
      </c>
      <c r="D1491" s="20" t="s">
        <v>1775</v>
      </c>
      <c r="E1491" s="18" t="s">
        <v>47</v>
      </c>
      <c r="F1491" s="29"/>
      <c r="G1491" s="139"/>
      <c r="H1491" s="71"/>
      <c r="I1491" s="134"/>
      <c r="J1491" s="134"/>
      <c r="K1491" s="134"/>
      <c r="L1491" s="134"/>
      <c r="M1491" s="134"/>
      <c r="N1491" s="134"/>
      <c r="O1491" s="134"/>
      <c r="P1491" s="134"/>
      <c r="Q1491" s="134"/>
    </row>
    <row r="1492" ht="12" customHeight="1" spans="1:17">
      <c r="A1492" s="9">
        <v>1489</v>
      </c>
      <c r="B1492" s="85" t="s">
        <v>1777</v>
      </c>
      <c r="C1492" s="29" t="s">
        <v>11</v>
      </c>
      <c r="D1492" s="20" t="s">
        <v>1775</v>
      </c>
      <c r="E1492" s="18" t="s">
        <v>47</v>
      </c>
      <c r="F1492" s="29"/>
      <c r="G1492" s="139"/>
      <c r="H1492" s="71"/>
      <c r="I1492" s="134"/>
      <c r="J1492" s="134"/>
      <c r="K1492" s="134"/>
      <c r="L1492" s="134"/>
      <c r="M1492" s="134"/>
      <c r="N1492" s="134"/>
      <c r="O1492" s="134"/>
      <c r="P1492" s="134"/>
      <c r="Q1492" s="134"/>
    </row>
    <row r="1493" ht="12" customHeight="1" spans="1:17">
      <c r="A1493" s="9">
        <v>1490</v>
      </c>
      <c r="B1493" s="85" t="s">
        <v>1778</v>
      </c>
      <c r="C1493" s="29" t="s">
        <v>11</v>
      </c>
      <c r="D1493" s="20" t="s">
        <v>1779</v>
      </c>
      <c r="E1493" s="18" t="s">
        <v>113</v>
      </c>
      <c r="F1493" s="29">
        <v>1</v>
      </c>
      <c r="G1493" s="139">
        <v>1</v>
      </c>
      <c r="H1493" s="71"/>
      <c r="I1493" s="134"/>
      <c r="J1493" s="134"/>
      <c r="K1493" s="134"/>
      <c r="L1493" s="134"/>
      <c r="M1493" s="134"/>
      <c r="N1493" s="134"/>
      <c r="O1493" s="134"/>
      <c r="P1493" s="134"/>
      <c r="Q1493" s="134"/>
    </row>
    <row r="1494" ht="12" customHeight="1" spans="1:17">
      <c r="A1494" s="9">
        <v>1491</v>
      </c>
      <c r="B1494" s="85" t="s">
        <v>906</v>
      </c>
      <c r="C1494" s="29" t="s">
        <v>11</v>
      </c>
      <c r="D1494" s="20" t="s">
        <v>1779</v>
      </c>
      <c r="E1494" s="18" t="s">
        <v>52</v>
      </c>
      <c r="F1494" s="29">
        <v>1</v>
      </c>
      <c r="G1494" s="139">
        <v>1</v>
      </c>
      <c r="H1494" s="71"/>
      <c r="I1494" s="134"/>
      <c r="J1494" s="134"/>
      <c r="K1494" s="134"/>
      <c r="L1494" s="134"/>
      <c r="M1494" s="134"/>
      <c r="N1494" s="134"/>
      <c r="O1494" s="134"/>
      <c r="P1494" s="134"/>
      <c r="Q1494" s="134"/>
    </row>
    <row r="1495" ht="12" customHeight="1" spans="1:17">
      <c r="A1495" s="9">
        <v>1492</v>
      </c>
      <c r="B1495" s="85" t="s">
        <v>1780</v>
      </c>
      <c r="C1495" s="29" t="s">
        <v>11</v>
      </c>
      <c r="D1495" s="20" t="s">
        <v>1781</v>
      </c>
      <c r="E1495" s="18" t="s">
        <v>13</v>
      </c>
      <c r="F1495" s="29">
        <v>4</v>
      </c>
      <c r="G1495" s="139">
        <v>4</v>
      </c>
      <c r="H1495" s="71"/>
      <c r="I1495" s="134"/>
      <c r="J1495" s="134"/>
      <c r="K1495" s="134"/>
      <c r="L1495" s="134"/>
      <c r="M1495" s="134"/>
      <c r="N1495" s="134"/>
      <c r="O1495" s="134"/>
      <c r="P1495" s="134"/>
      <c r="Q1495" s="134"/>
    </row>
    <row r="1496" ht="12" customHeight="1" spans="1:17">
      <c r="A1496" s="9">
        <v>1493</v>
      </c>
      <c r="B1496" s="85" t="s">
        <v>1782</v>
      </c>
      <c r="C1496" s="29" t="s">
        <v>11</v>
      </c>
      <c r="D1496" s="20" t="s">
        <v>1781</v>
      </c>
      <c r="E1496" s="18" t="s">
        <v>13</v>
      </c>
      <c r="F1496" s="29"/>
      <c r="G1496" s="139"/>
      <c r="H1496" s="71"/>
      <c r="I1496" s="134"/>
      <c r="J1496" s="134"/>
      <c r="K1496" s="134"/>
      <c r="L1496" s="134"/>
      <c r="M1496" s="134"/>
      <c r="N1496" s="134"/>
      <c r="O1496" s="134"/>
      <c r="P1496" s="134"/>
      <c r="Q1496" s="134"/>
    </row>
    <row r="1497" ht="12" customHeight="1" spans="1:17">
      <c r="A1497" s="9">
        <v>1494</v>
      </c>
      <c r="B1497" s="85" t="s">
        <v>1783</v>
      </c>
      <c r="C1497" s="29" t="s">
        <v>11</v>
      </c>
      <c r="D1497" s="20" t="s">
        <v>1781</v>
      </c>
      <c r="E1497" s="18" t="s">
        <v>13</v>
      </c>
      <c r="F1497" s="29"/>
      <c r="G1497" s="139"/>
      <c r="H1497" s="71"/>
      <c r="I1497" s="134"/>
      <c r="J1497" s="134"/>
      <c r="K1497" s="134"/>
      <c r="L1497" s="134"/>
      <c r="M1497" s="134"/>
      <c r="N1497" s="134"/>
      <c r="O1497" s="134"/>
      <c r="P1497" s="134"/>
      <c r="Q1497" s="134"/>
    </row>
    <row r="1498" ht="12" customHeight="1" spans="1:17">
      <c r="A1498" s="9">
        <v>1495</v>
      </c>
      <c r="B1498" s="85" t="s">
        <v>1784</v>
      </c>
      <c r="C1498" s="29" t="s">
        <v>11</v>
      </c>
      <c r="D1498" s="20" t="s">
        <v>1781</v>
      </c>
      <c r="E1498" s="18" t="s">
        <v>13</v>
      </c>
      <c r="F1498" s="29"/>
      <c r="G1498" s="139"/>
      <c r="H1498" s="71"/>
      <c r="I1498" s="134"/>
      <c r="J1498" s="134"/>
      <c r="K1498" s="134"/>
      <c r="L1498" s="134"/>
      <c r="M1498" s="134"/>
      <c r="N1498" s="134"/>
      <c r="O1498" s="134"/>
      <c r="P1498" s="134"/>
      <c r="Q1498" s="134"/>
    </row>
    <row r="1499" ht="12" customHeight="1" spans="1:17">
      <c r="A1499" s="9">
        <v>1496</v>
      </c>
      <c r="B1499" s="85" t="s">
        <v>1785</v>
      </c>
      <c r="C1499" s="29" t="s">
        <v>11</v>
      </c>
      <c r="D1499" s="20" t="s">
        <v>1786</v>
      </c>
      <c r="E1499" s="18" t="s">
        <v>113</v>
      </c>
      <c r="F1499" s="29">
        <v>1</v>
      </c>
      <c r="G1499" s="139">
        <v>1</v>
      </c>
      <c r="H1499" s="71"/>
      <c r="I1499" s="134"/>
      <c r="J1499" s="134"/>
      <c r="K1499" s="134"/>
      <c r="L1499" s="134"/>
      <c r="M1499" s="134"/>
      <c r="N1499" s="134"/>
      <c r="O1499" s="134"/>
      <c r="P1499" s="134"/>
      <c r="Q1499" s="134"/>
    </row>
    <row r="1500" ht="12" customHeight="1" spans="1:17">
      <c r="A1500" s="9">
        <v>1497</v>
      </c>
      <c r="B1500" s="85" t="s">
        <v>1787</v>
      </c>
      <c r="C1500" s="29" t="s">
        <v>11</v>
      </c>
      <c r="D1500" s="20" t="s">
        <v>1786</v>
      </c>
      <c r="E1500" s="18" t="s">
        <v>77</v>
      </c>
      <c r="F1500" s="29">
        <v>1</v>
      </c>
      <c r="G1500" s="139">
        <v>1</v>
      </c>
      <c r="H1500" s="71"/>
      <c r="I1500" s="134"/>
      <c r="J1500" s="134"/>
      <c r="K1500" s="134"/>
      <c r="L1500" s="134"/>
      <c r="M1500" s="134"/>
      <c r="N1500" s="134"/>
      <c r="O1500" s="134"/>
      <c r="P1500" s="134"/>
      <c r="Q1500" s="134"/>
    </row>
    <row r="1501" ht="12" customHeight="1" spans="1:17">
      <c r="A1501" s="9">
        <v>1498</v>
      </c>
      <c r="B1501" s="85" t="s">
        <v>1788</v>
      </c>
      <c r="C1501" s="29" t="s">
        <v>11</v>
      </c>
      <c r="D1501" s="20" t="s">
        <v>1789</v>
      </c>
      <c r="E1501" s="18" t="s">
        <v>52</v>
      </c>
      <c r="F1501" s="29">
        <v>5</v>
      </c>
      <c r="G1501" s="139">
        <v>5</v>
      </c>
      <c r="H1501" s="71"/>
      <c r="I1501" s="134"/>
      <c r="J1501" s="134"/>
      <c r="K1501" s="134"/>
      <c r="L1501" s="134"/>
      <c r="M1501" s="134"/>
      <c r="N1501" s="134"/>
      <c r="O1501" s="134"/>
      <c r="P1501" s="134"/>
      <c r="Q1501" s="134"/>
    </row>
    <row r="1502" ht="12" customHeight="1" spans="1:17">
      <c r="A1502" s="9">
        <v>1499</v>
      </c>
      <c r="B1502" s="85" t="s">
        <v>1790</v>
      </c>
      <c r="C1502" s="29" t="s">
        <v>11</v>
      </c>
      <c r="D1502" s="20" t="s">
        <v>1789</v>
      </c>
      <c r="E1502" s="18" t="s">
        <v>52</v>
      </c>
      <c r="F1502" s="29"/>
      <c r="G1502" s="139"/>
      <c r="H1502" s="71"/>
      <c r="I1502" s="134"/>
      <c r="J1502" s="134"/>
      <c r="K1502" s="134"/>
      <c r="L1502" s="134"/>
      <c r="M1502" s="134"/>
      <c r="N1502" s="134"/>
      <c r="O1502" s="134"/>
      <c r="P1502" s="134"/>
      <c r="Q1502" s="134"/>
    </row>
    <row r="1503" ht="12" customHeight="1" spans="1:17">
      <c r="A1503" s="9">
        <v>1500</v>
      </c>
      <c r="B1503" s="85" t="s">
        <v>1791</v>
      </c>
      <c r="C1503" s="29" t="s">
        <v>11</v>
      </c>
      <c r="D1503" s="20" t="s">
        <v>1789</v>
      </c>
      <c r="E1503" s="18" t="s">
        <v>52</v>
      </c>
      <c r="F1503" s="29"/>
      <c r="G1503" s="139"/>
      <c r="H1503" s="71"/>
      <c r="I1503" s="134"/>
      <c r="J1503" s="134"/>
      <c r="K1503" s="134"/>
      <c r="L1503" s="134"/>
      <c r="M1503" s="134"/>
      <c r="N1503" s="134"/>
      <c r="O1503" s="134"/>
      <c r="P1503" s="134"/>
      <c r="Q1503" s="134"/>
    </row>
    <row r="1504" ht="12" customHeight="1" spans="1:17">
      <c r="A1504" s="9">
        <v>1501</v>
      </c>
      <c r="B1504" s="85" t="s">
        <v>1792</v>
      </c>
      <c r="C1504" s="29" t="s">
        <v>11</v>
      </c>
      <c r="D1504" s="20" t="s">
        <v>1789</v>
      </c>
      <c r="E1504" s="18" t="s">
        <v>52</v>
      </c>
      <c r="F1504" s="29"/>
      <c r="G1504" s="139"/>
      <c r="H1504" s="7"/>
      <c r="I1504" s="134"/>
      <c r="J1504" s="134"/>
      <c r="K1504" s="134"/>
      <c r="L1504" s="134"/>
      <c r="M1504" s="134"/>
      <c r="N1504" s="134"/>
      <c r="O1504" s="134"/>
      <c r="P1504" s="134"/>
      <c r="Q1504" s="134"/>
    </row>
    <row r="1505" ht="12" customHeight="1" spans="1:17">
      <c r="A1505" s="9">
        <v>1502</v>
      </c>
      <c r="B1505" s="85" t="s">
        <v>1793</v>
      </c>
      <c r="C1505" s="29" t="s">
        <v>11</v>
      </c>
      <c r="D1505" s="20" t="s">
        <v>1789</v>
      </c>
      <c r="E1505" s="18" t="s">
        <v>52</v>
      </c>
      <c r="F1505" s="29"/>
      <c r="G1505" s="139"/>
      <c r="H1505" s="140"/>
      <c r="I1505" s="134"/>
      <c r="J1505" s="134"/>
      <c r="K1505" s="134"/>
      <c r="L1505" s="134"/>
      <c r="M1505" s="134"/>
      <c r="N1505" s="134"/>
      <c r="O1505" s="134"/>
      <c r="P1505" s="134"/>
      <c r="Q1505" s="134"/>
    </row>
    <row r="1506" ht="12" customHeight="1" spans="1:17">
      <c r="A1506" s="9">
        <v>1503</v>
      </c>
      <c r="B1506" s="85" t="s">
        <v>1794</v>
      </c>
      <c r="C1506" s="29" t="s">
        <v>11</v>
      </c>
      <c r="D1506" s="20" t="s">
        <v>1795</v>
      </c>
      <c r="E1506" s="18" t="s">
        <v>113</v>
      </c>
      <c r="F1506" s="29">
        <v>1</v>
      </c>
      <c r="G1506" s="139">
        <v>1</v>
      </c>
      <c r="H1506" s="140"/>
      <c r="I1506" s="134"/>
      <c r="J1506" s="134"/>
      <c r="K1506" s="134"/>
      <c r="L1506" s="134"/>
      <c r="M1506" s="134"/>
      <c r="N1506" s="134"/>
      <c r="O1506" s="134"/>
      <c r="P1506" s="134"/>
      <c r="Q1506" s="134"/>
    </row>
    <row r="1507" ht="12" customHeight="1" spans="1:17">
      <c r="A1507" s="9">
        <v>1504</v>
      </c>
      <c r="B1507" s="85" t="s">
        <v>1796</v>
      </c>
      <c r="C1507" s="29" t="s">
        <v>11</v>
      </c>
      <c r="D1507" s="20" t="s">
        <v>1797</v>
      </c>
      <c r="E1507" s="18" t="s">
        <v>113</v>
      </c>
      <c r="F1507" s="29">
        <v>3</v>
      </c>
      <c r="G1507" s="139">
        <v>3</v>
      </c>
      <c r="H1507" s="7"/>
      <c r="I1507" s="134"/>
      <c r="J1507" s="134"/>
      <c r="K1507" s="134"/>
      <c r="L1507" s="134"/>
      <c r="M1507" s="134"/>
      <c r="N1507" s="134"/>
      <c r="O1507" s="134"/>
      <c r="P1507" s="134"/>
      <c r="Q1507" s="134"/>
    </row>
    <row r="1508" ht="12" customHeight="1" spans="1:17">
      <c r="A1508" s="9">
        <v>1505</v>
      </c>
      <c r="B1508" s="85" t="s">
        <v>1798</v>
      </c>
      <c r="C1508" s="29" t="s">
        <v>11</v>
      </c>
      <c r="D1508" s="20" t="s">
        <v>1797</v>
      </c>
      <c r="E1508" s="18" t="s">
        <v>113</v>
      </c>
      <c r="F1508" s="29"/>
      <c r="G1508" s="139"/>
      <c r="H1508" s="140"/>
      <c r="I1508" s="134"/>
      <c r="J1508" s="134"/>
      <c r="K1508" s="134"/>
      <c r="L1508" s="134"/>
      <c r="M1508" s="134"/>
      <c r="N1508" s="134"/>
      <c r="O1508" s="134"/>
      <c r="P1508" s="134"/>
      <c r="Q1508" s="134"/>
    </row>
    <row r="1509" ht="12" customHeight="1" spans="1:17">
      <c r="A1509" s="9">
        <v>1506</v>
      </c>
      <c r="B1509" s="85" t="s">
        <v>1799</v>
      </c>
      <c r="C1509" s="29" t="s">
        <v>11</v>
      </c>
      <c r="D1509" s="20" t="s">
        <v>1797</v>
      </c>
      <c r="E1509" s="18" t="s">
        <v>113</v>
      </c>
      <c r="F1509" s="29"/>
      <c r="G1509" s="139"/>
      <c r="H1509" s="7"/>
      <c r="I1509" s="134"/>
      <c r="J1509" s="134"/>
      <c r="K1509" s="134"/>
      <c r="L1509" s="134"/>
      <c r="M1509" s="134"/>
      <c r="N1509" s="134"/>
      <c r="O1509" s="134"/>
      <c r="P1509" s="134"/>
      <c r="Q1509" s="134"/>
    </row>
    <row r="1510" ht="12" customHeight="1" spans="1:17">
      <c r="A1510" s="9">
        <v>1507</v>
      </c>
      <c r="B1510" s="85" t="s">
        <v>1800</v>
      </c>
      <c r="C1510" s="29" t="s">
        <v>11</v>
      </c>
      <c r="D1510" s="20" t="s">
        <v>1801</v>
      </c>
      <c r="E1510" s="18" t="s">
        <v>13</v>
      </c>
      <c r="F1510" s="29">
        <v>3</v>
      </c>
      <c r="G1510" s="139">
        <v>3</v>
      </c>
      <c r="H1510" s="140"/>
      <c r="I1510" s="134"/>
      <c r="J1510" s="134"/>
      <c r="K1510" s="134"/>
      <c r="L1510" s="134"/>
      <c r="M1510" s="134"/>
      <c r="N1510" s="134"/>
      <c r="O1510" s="134"/>
      <c r="P1510" s="134"/>
      <c r="Q1510" s="134"/>
    </row>
    <row r="1511" ht="12" customHeight="1" spans="1:17">
      <c r="A1511" s="9">
        <v>1508</v>
      </c>
      <c r="B1511" s="85" t="s">
        <v>1802</v>
      </c>
      <c r="C1511" s="29" t="s">
        <v>11</v>
      </c>
      <c r="D1511" s="20" t="s">
        <v>1801</v>
      </c>
      <c r="E1511" s="18" t="s">
        <v>13</v>
      </c>
      <c r="F1511" s="29"/>
      <c r="G1511" s="139"/>
      <c r="H1511" s="7"/>
      <c r="I1511" s="134"/>
      <c r="J1511" s="134"/>
      <c r="K1511" s="134"/>
      <c r="L1511" s="134"/>
      <c r="M1511" s="134"/>
      <c r="N1511" s="134"/>
      <c r="O1511" s="134"/>
      <c r="P1511" s="134"/>
      <c r="Q1511" s="134"/>
    </row>
    <row r="1512" ht="12" customHeight="1" spans="1:17">
      <c r="A1512" s="9">
        <v>1509</v>
      </c>
      <c r="B1512" s="85" t="s">
        <v>81</v>
      </c>
      <c r="C1512" s="29" t="s">
        <v>11</v>
      </c>
      <c r="D1512" s="20" t="s">
        <v>1801</v>
      </c>
      <c r="E1512" s="18" t="s">
        <v>13</v>
      </c>
      <c r="F1512" s="29"/>
      <c r="G1512" s="139"/>
      <c r="H1512" s="7"/>
      <c r="I1512" s="134"/>
      <c r="J1512" s="134"/>
      <c r="K1512" s="134"/>
      <c r="L1512" s="134"/>
      <c r="M1512" s="134"/>
      <c r="N1512" s="134"/>
      <c r="O1512" s="134"/>
      <c r="P1512" s="134"/>
      <c r="Q1512" s="134"/>
    </row>
    <row r="1513" ht="12" customHeight="1" spans="1:17">
      <c r="A1513" s="9">
        <v>1510</v>
      </c>
      <c r="B1513" s="85" t="s">
        <v>1803</v>
      </c>
      <c r="C1513" s="29" t="s">
        <v>11</v>
      </c>
      <c r="D1513" s="20" t="s">
        <v>1804</v>
      </c>
      <c r="E1513" s="18" t="s">
        <v>13</v>
      </c>
      <c r="F1513" s="29">
        <v>1</v>
      </c>
      <c r="G1513" s="139">
        <v>1</v>
      </c>
      <c r="H1513" s="71"/>
      <c r="I1513" s="134"/>
      <c r="J1513" s="134"/>
      <c r="K1513" s="134"/>
      <c r="L1513" s="134"/>
      <c r="M1513" s="134"/>
      <c r="N1513" s="134"/>
      <c r="O1513" s="134"/>
      <c r="P1513" s="134"/>
      <c r="Q1513" s="134"/>
    </row>
    <row r="1514" ht="12" customHeight="1" spans="1:17">
      <c r="A1514" s="9">
        <v>1511</v>
      </c>
      <c r="B1514" s="85" t="s">
        <v>1805</v>
      </c>
      <c r="C1514" s="29" t="s">
        <v>11</v>
      </c>
      <c r="D1514" s="20" t="s">
        <v>1804</v>
      </c>
      <c r="E1514" s="18" t="s">
        <v>13</v>
      </c>
      <c r="F1514" s="29">
        <v>2</v>
      </c>
      <c r="G1514" s="139">
        <v>2</v>
      </c>
      <c r="H1514" s="71"/>
      <c r="I1514" s="134"/>
      <c r="J1514" s="134"/>
      <c r="K1514" s="134"/>
      <c r="L1514" s="134"/>
      <c r="M1514" s="134"/>
      <c r="N1514" s="134"/>
      <c r="O1514" s="134"/>
      <c r="P1514" s="134"/>
      <c r="Q1514" s="134"/>
    </row>
    <row r="1515" ht="12" customHeight="1" spans="1:17">
      <c r="A1515" s="9">
        <v>1512</v>
      </c>
      <c r="B1515" s="85" t="s">
        <v>1806</v>
      </c>
      <c r="C1515" s="29" t="s">
        <v>11</v>
      </c>
      <c r="D1515" s="20" t="s">
        <v>1804</v>
      </c>
      <c r="E1515" s="18" t="s">
        <v>13</v>
      </c>
      <c r="F1515" s="29"/>
      <c r="G1515" s="139"/>
      <c r="H1515" s="71"/>
      <c r="I1515" s="134"/>
      <c r="J1515" s="134"/>
      <c r="K1515" s="134"/>
      <c r="L1515" s="134"/>
      <c r="M1515" s="134"/>
      <c r="N1515" s="134"/>
      <c r="O1515" s="134"/>
      <c r="P1515" s="134"/>
      <c r="Q1515" s="134"/>
    </row>
    <row r="1516" ht="12" customHeight="1" spans="1:17">
      <c r="A1516" s="9">
        <v>1513</v>
      </c>
      <c r="B1516" s="85" t="s">
        <v>1807</v>
      </c>
      <c r="C1516" s="29" t="s">
        <v>11</v>
      </c>
      <c r="D1516" s="20" t="s">
        <v>1804</v>
      </c>
      <c r="E1516" s="18" t="s">
        <v>13</v>
      </c>
      <c r="F1516" s="29">
        <v>2</v>
      </c>
      <c r="G1516" s="139">
        <v>2</v>
      </c>
      <c r="H1516" s="71"/>
      <c r="I1516" s="134"/>
      <c r="J1516" s="134"/>
      <c r="K1516" s="134"/>
      <c r="L1516" s="134"/>
      <c r="M1516" s="134"/>
      <c r="N1516" s="134"/>
      <c r="O1516" s="134"/>
      <c r="P1516" s="134"/>
      <c r="Q1516" s="134"/>
    </row>
    <row r="1517" ht="12" customHeight="1" spans="1:17">
      <c r="A1517" s="9">
        <v>1514</v>
      </c>
      <c r="B1517" s="85" t="s">
        <v>1808</v>
      </c>
      <c r="C1517" s="29" t="s">
        <v>11</v>
      </c>
      <c r="D1517" s="20" t="s">
        <v>1804</v>
      </c>
      <c r="E1517" s="18" t="s">
        <v>13</v>
      </c>
      <c r="F1517" s="29"/>
      <c r="G1517" s="139"/>
      <c r="H1517" s="140"/>
      <c r="I1517" s="134"/>
      <c r="J1517" s="134"/>
      <c r="K1517" s="134"/>
      <c r="L1517" s="134"/>
      <c r="M1517" s="134"/>
      <c r="N1517" s="134"/>
      <c r="O1517" s="134"/>
      <c r="P1517" s="134"/>
      <c r="Q1517" s="134"/>
    </row>
    <row r="1518" ht="12" customHeight="1" spans="1:17">
      <c r="A1518" s="9">
        <v>1515</v>
      </c>
      <c r="B1518" s="85" t="s">
        <v>1809</v>
      </c>
      <c r="C1518" s="29" t="s">
        <v>11</v>
      </c>
      <c r="D1518" s="20" t="s">
        <v>1804</v>
      </c>
      <c r="E1518" s="18" t="s">
        <v>13</v>
      </c>
      <c r="F1518" s="29">
        <v>1</v>
      </c>
      <c r="G1518" s="139">
        <v>1</v>
      </c>
      <c r="H1518" s="140"/>
      <c r="I1518" s="134"/>
      <c r="J1518" s="134"/>
      <c r="K1518" s="134"/>
      <c r="L1518" s="134"/>
      <c r="M1518" s="134"/>
      <c r="N1518" s="134"/>
      <c r="O1518" s="134"/>
      <c r="P1518" s="134"/>
      <c r="Q1518" s="134"/>
    </row>
    <row r="1519" ht="12" customHeight="1" spans="1:17">
      <c r="A1519" s="9">
        <v>1516</v>
      </c>
      <c r="B1519" s="85" t="s">
        <v>1810</v>
      </c>
      <c r="C1519" s="29" t="s">
        <v>11</v>
      </c>
      <c r="D1519" s="20" t="s">
        <v>1804</v>
      </c>
      <c r="E1519" s="18" t="s">
        <v>13</v>
      </c>
      <c r="F1519" s="29">
        <v>1</v>
      </c>
      <c r="G1519" s="139">
        <v>1</v>
      </c>
      <c r="H1519" s="140"/>
      <c r="I1519" s="134"/>
      <c r="J1519" s="134"/>
      <c r="K1519" s="134"/>
      <c r="L1519" s="134"/>
      <c r="M1519" s="134"/>
      <c r="N1519" s="134"/>
      <c r="O1519" s="134"/>
      <c r="P1519" s="134"/>
      <c r="Q1519" s="134"/>
    </row>
    <row r="1520" ht="12" customHeight="1" spans="1:17">
      <c r="A1520" s="9">
        <v>1517</v>
      </c>
      <c r="B1520" s="85" t="s">
        <v>1811</v>
      </c>
      <c r="C1520" s="29" t="s">
        <v>11</v>
      </c>
      <c r="D1520" s="20" t="s">
        <v>1795</v>
      </c>
      <c r="E1520" s="18" t="s">
        <v>113</v>
      </c>
      <c r="F1520" s="29">
        <v>5</v>
      </c>
      <c r="G1520" s="139">
        <v>5</v>
      </c>
      <c r="H1520" s="140"/>
      <c r="I1520" s="134"/>
      <c r="J1520" s="134"/>
      <c r="K1520" s="134"/>
      <c r="L1520" s="134"/>
      <c r="M1520" s="134"/>
      <c r="N1520" s="134"/>
      <c r="O1520" s="134"/>
      <c r="P1520" s="134"/>
      <c r="Q1520" s="134"/>
    </row>
    <row r="1521" ht="12" customHeight="1" spans="1:17">
      <c r="A1521" s="9">
        <v>1518</v>
      </c>
      <c r="B1521" s="85" t="s">
        <v>1812</v>
      </c>
      <c r="C1521" s="29" t="s">
        <v>11</v>
      </c>
      <c r="D1521" s="20" t="s">
        <v>1795</v>
      </c>
      <c r="E1521" s="18" t="s">
        <v>113</v>
      </c>
      <c r="F1521" s="29"/>
      <c r="G1521" s="139"/>
      <c r="H1521" s="140"/>
      <c r="I1521" s="134"/>
      <c r="J1521" s="134"/>
      <c r="K1521" s="134"/>
      <c r="L1521" s="134"/>
      <c r="M1521" s="134"/>
      <c r="N1521" s="134"/>
      <c r="O1521" s="134"/>
      <c r="P1521" s="134"/>
      <c r="Q1521" s="134"/>
    </row>
    <row r="1522" ht="12" customHeight="1" spans="1:17">
      <c r="A1522" s="9">
        <v>1519</v>
      </c>
      <c r="B1522" s="85" t="s">
        <v>1813</v>
      </c>
      <c r="C1522" s="29" t="s">
        <v>11</v>
      </c>
      <c r="D1522" s="20" t="s">
        <v>1795</v>
      </c>
      <c r="E1522" s="18" t="s">
        <v>113</v>
      </c>
      <c r="F1522" s="29"/>
      <c r="G1522" s="139"/>
      <c r="H1522" s="140"/>
      <c r="I1522" s="134"/>
      <c r="J1522" s="134"/>
      <c r="K1522" s="134"/>
      <c r="L1522" s="134"/>
      <c r="M1522" s="134"/>
      <c r="N1522" s="134"/>
      <c r="O1522" s="134"/>
      <c r="P1522" s="134"/>
      <c r="Q1522" s="134"/>
    </row>
    <row r="1523" ht="12" customHeight="1" spans="1:17">
      <c r="A1523" s="9">
        <v>1520</v>
      </c>
      <c r="B1523" s="85" t="s">
        <v>1814</v>
      </c>
      <c r="C1523" s="29" t="s">
        <v>11</v>
      </c>
      <c r="D1523" s="20" t="s">
        <v>1795</v>
      </c>
      <c r="E1523" s="18" t="s">
        <v>113</v>
      </c>
      <c r="F1523" s="29"/>
      <c r="G1523" s="139"/>
      <c r="H1523" s="140"/>
      <c r="I1523" s="134"/>
      <c r="J1523" s="134"/>
      <c r="K1523" s="134"/>
      <c r="L1523" s="134"/>
      <c r="M1523" s="134"/>
      <c r="N1523" s="134"/>
      <c r="O1523" s="134"/>
      <c r="P1523" s="134"/>
      <c r="Q1523" s="134"/>
    </row>
    <row r="1524" ht="12" customHeight="1" spans="1:17">
      <c r="A1524" s="9">
        <v>1521</v>
      </c>
      <c r="B1524" s="85" t="s">
        <v>1815</v>
      </c>
      <c r="C1524" s="29" t="s">
        <v>11</v>
      </c>
      <c r="D1524" s="20" t="s">
        <v>1795</v>
      </c>
      <c r="E1524" s="18" t="s">
        <v>113</v>
      </c>
      <c r="F1524" s="29"/>
      <c r="G1524" s="139"/>
      <c r="H1524" s="140"/>
      <c r="I1524" s="134"/>
      <c r="J1524" s="134"/>
      <c r="K1524" s="134"/>
      <c r="L1524" s="134"/>
      <c r="M1524" s="134"/>
      <c r="N1524" s="134"/>
      <c r="O1524" s="134"/>
      <c r="P1524" s="134"/>
      <c r="Q1524" s="134"/>
    </row>
    <row r="1525" ht="12" customHeight="1" spans="1:17">
      <c r="A1525" s="9">
        <v>1522</v>
      </c>
      <c r="B1525" s="85" t="s">
        <v>1816</v>
      </c>
      <c r="C1525" s="29" t="s">
        <v>11</v>
      </c>
      <c r="D1525" s="20" t="s">
        <v>1795</v>
      </c>
      <c r="E1525" s="18" t="s">
        <v>13</v>
      </c>
      <c r="F1525" s="29">
        <v>2</v>
      </c>
      <c r="G1525" s="139">
        <v>1</v>
      </c>
      <c r="H1525" s="140"/>
      <c r="I1525" s="134"/>
      <c r="J1525" s="134"/>
      <c r="K1525" s="134"/>
      <c r="L1525" s="134"/>
      <c r="M1525" s="134"/>
      <c r="N1525" s="134"/>
      <c r="O1525" s="134"/>
      <c r="P1525" s="134"/>
      <c r="Q1525" s="134"/>
    </row>
    <row r="1526" ht="12" customHeight="1" spans="1:17">
      <c r="A1526" s="9">
        <v>1523</v>
      </c>
      <c r="B1526" s="85" t="s">
        <v>1817</v>
      </c>
      <c r="C1526" s="29" t="s">
        <v>11</v>
      </c>
      <c r="D1526" s="20" t="s">
        <v>1795</v>
      </c>
      <c r="E1526" s="18" t="s">
        <v>52</v>
      </c>
      <c r="F1526" s="29">
        <v>3</v>
      </c>
      <c r="G1526" s="139">
        <v>3</v>
      </c>
      <c r="H1526" s="140"/>
      <c r="I1526" s="134"/>
      <c r="J1526" s="134"/>
      <c r="K1526" s="134"/>
      <c r="L1526" s="134"/>
      <c r="M1526" s="134"/>
      <c r="N1526" s="134"/>
      <c r="O1526" s="134"/>
      <c r="P1526" s="134"/>
      <c r="Q1526" s="134"/>
    </row>
    <row r="1527" ht="12" customHeight="1" spans="1:17">
      <c r="A1527" s="9">
        <v>1524</v>
      </c>
      <c r="B1527" s="85" t="s">
        <v>1818</v>
      </c>
      <c r="C1527" s="29" t="s">
        <v>11</v>
      </c>
      <c r="D1527" s="20" t="s">
        <v>1795</v>
      </c>
      <c r="E1527" s="18" t="s">
        <v>52</v>
      </c>
      <c r="F1527" s="29"/>
      <c r="G1527" s="139"/>
      <c r="H1527" s="140"/>
      <c r="I1527" s="134"/>
      <c r="J1527" s="134"/>
      <c r="K1527" s="134"/>
      <c r="L1527" s="134"/>
      <c r="M1527" s="134"/>
      <c r="N1527" s="134"/>
      <c r="O1527" s="134"/>
      <c r="P1527" s="134"/>
      <c r="Q1527" s="134"/>
    </row>
    <row r="1528" ht="12" customHeight="1" spans="1:17">
      <c r="A1528" s="9">
        <v>1525</v>
      </c>
      <c r="B1528" s="85" t="s">
        <v>1819</v>
      </c>
      <c r="C1528" s="29" t="s">
        <v>11</v>
      </c>
      <c r="D1528" s="20" t="s">
        <v>1795</v>
      </c>
      <c r="E1528" s="18" t="s">
        <v>52</v>
      </c>
      <c r="F1528" s="29"/>
      <c r="G1528" s="139"/>
      <c r="H1528" s="140"/>
      <c r="I1528" s="134"/>
      <c r="J1528" s="134"/>
      <c r="K1528" s="134"/>
      <c r="L1528" s="134"/>
      <c r="M1528" s="134"/>
      <c r="N1528" s="134"/>
      <c r="O1528" s="134"/>
      <c r="P1528" s="134"/>
      <c r="Q1528" s="134"/>
    </row>
    <row r="1529" ht="12" customHeight="1" spans="1:17">
      <c r="A1529" s="9">
        <v>1526</v>
      </c>
      <c r="B1529" s="85" t="s">
        <v>1820</v>
      </c>
      <c r="C1529" s="29" t="s">
        <v>11</v>
      </c>
      <c r="D1529" s="20" t="s">
        <v>1821</v>
      </c>
      <c r="E1529" s="18" t="s">
        <v>52</v>
      </c>
      <c r="F1529" s="29">
        <v>2</v>
      </c>
      <c r="G1529" s="139">
        <v>1</v>
      </c>
      <c r="H1529" s="140"/>
      <c r="I1529" s="134"/>
      <c r="J1529" s="134"/>
      <c r="K1529" s="134"/>
      <c r="L1529" s="134"/>
      <c r="M1529" s="134"/>
      <c r="N1529" s="134"/>
      <c r="O1529" s="134"/>
      <c r="P1529" s="134"/>
      <c r="Q1529" s="134"/>
    </row>
    <row r="1530" ht="12" customHeight="1" spans="1:17">
      <c r="A1530" s="9">
        <v>1527</v>
      </c>
      <c r="B1530" s="85" t="s">
        <v>1822</v>
      </c>
      <c r="C1530" s="29" t="s">
        <v>11</v>
      </c>
      <c r="D1530" s="20" t="s">
        <v>1821</v>
      </c>
      <c r="E1530" s="18" t="s">
        <v>113</v>
      </c>
      <c r="F1530" s="29">
        <v>3</v>
      </c>
      <c r="G1530" s="139">
        <v>3</v>
      </c>
      <c r="H1530" s="140"/>
      <c r="I1530" s="134"/>
      <c r="J1530" s="134"/>
      <c r="K1530" s="134"/>
      <c r="L1530" s="134"/>
      <c r="M1530" s="134"/>
      <c r="N1530" s="134"/>
      <c r="O1530" s="134"/>
      <c r="P1530" s="134"/>
      <c r="Q1530" s="134"/>
    </row>
    <row r="1531" ht="12" customHeight="1" spans="1:17">
      <c r="A1531" s="9">
        <v>1528</v>
      </c>
      <c r="B1531" s="85" t="s">
        <v>1823</v>
      </c>
      <c r="C1531" s="29" t="s">
        <v>11</v>
      </c>
      <c r="D1531" s="20" t="s">
        <v>1821</v>
      </c>
      <c r="E1531" s="18" t="s">
        <v>113</v>
      </c>
      <c r="F1531" s="29"/>
      <c r="G1531" s="139"/>
      <c r="H1531" s="140"/>
      <c r="I1531" s="134"/>
      <c r="J1531" s="134"/>
      <c r="K1531" s="134"/>
      <c r="L1531" s="134"/>
      <c r="M1531" s="134"/>
      <c r="N1531" s="134"/>
      <c r="O1531" s="134"/>
      <c r="P1531" s="134"/>
      <c r="Q1531" s="134"/>
    </row>
    <row r="1532" ht="12" customHeight="1" spans="1:17">
      <c r="A1532" s="9">
        <v>1529</v>
      </c>
      <c r="B1532" s="85" t="s">
        <v>1824</v>
      </c>
      <c r="C1532" s="29" t="s">
        <v>11</v>
      </c>
      <c r="D1532" s="20" t="s">
        <v>1821</v>
      </c>
      <c r="E1532" s="18" t="s">
        <v>113</v>
      </c>
      <c r="F1532" s="29"/>
      <c r="G1532" s="139"/>
      <c r="H1532" s="140"/>
      <c r="I1532" s="134"/>
      <c r="J1532" s="134"/>
      <c r="K1532" s="134"/>
      <c r="L1532" s="134"/>
      <c r="M1532" s="134"/>
      <c r="N1532" s="134"/>
      <c r="O1532" s="134"/>
      <c r="P1532" s="134"/>
      <c r="Q1532" s="134"/>
    </row>
    <row r="1533" ht="12" customHeight="1" spans="1:17">
      <c r="A1533" s="9">
        <v>1530</v>
      </c>
      <c r="B1533" s="85" t="s">
        <v>1825</v>
      </c>
      <c r="C1533" s="29" t="s">
        <v>11</v>
      </c>
      <c r="D1533" s="20" t="s">
        <v>1795</v>
      </c>
      <c r="E1533" s="18" t="s">
        <v>13</v>
      </c>
      <c r="F1533" s="29">
        <v>2</v>
      </c>
      <c r="G1533" s="139">
        <v>2</v>
      </c>
      <c r="H1533" s="140"/>
      <c r="I1533" s="134"/>
      <c r="J1533" s="134"/>
      <c r="K1533" s="134"/>
      <c r="L1533" s="134"/>
      <c r="M1533" s="134"/>
      <c r="N1533" s="134"/>
      <c r="O1533" s="134"/>
      <c r="P1533" s="134"/>
      <c r="Q1533" s="134"/>
    </row>
    <row r="1534" ht="12" customHeight="1" spans="1:17">
      <c r="A1534" s="9">
        <v>1531</v>
      </c>
      <c r="B1534" s="85" t="s">
        <v>1826</v>
      </c>
      <c r="C1534" s="29" t="s">
        <v>11</v>
      </c>
      <c r="D1534" s="20" t="s">
        <v>1795</v>
      </c>
      <c r="E1534" s="18" t="s">
        <v>13</v>
      </c>
      <c r="F1534" s="29"/>
      <c r="G1534" s="139"/>
      <c r="H1534" s="140"/>
      <c r="I1534" s="134"/>
      <c r="J1534" s="134"/>
      <c r="K1534" s="134"/>
      <c r="L1534" s="134"/>
      <c r="M1534" s="134"/>
      <c r="N1534" s="134"/>
      <c r="O1534" s="134"/>
      <c r="P1534" s="134"/>
      <c r="Q1534" s="134"/>
    </row>
    <row r="1535" ht="12" customHeight="1" spans="1:17">
      <c r="A1535" s="9">
        <v>1532</v>
      </c>
      <c r="B1535" s="85" t="s">
        <v>1827</v>
      </c>
      <c r="C1535" s="29" t="s">
        <v>11</v>
      </c>
      <c r="D1535" s="20" t="s">
        <v>1801</v>
      </c>
      <c r="E1535" s="18" t="s">
        <v>77</v>
      </c>
      <c r="F1535" s="29">
        <v>1</v>
      </c>
      <c r="G1535" s="139">
        <v>1</v>
      </c>
      <c r="H1535" s="140"/>
      <c r="I1535" s="134"/>
      <c r="J1535" s="134"/>
      <c r="K1535" s="134"/>
      <c r="L1535" s="134"/>
      <c r="M1535" s="134"/>
      <c r="N1535" s="134"/>
      <c r="O1535" s="134"/>
      <c r="P1535" s="134"/>
      <c r="Q1535" s="134"/>
    </row>
    <row r="1536" ht="12" customHeight="1" spans="1:17">
      <c r="A1536" s="9">
        <v>1533</v>
      </c>
      <c r="B1536" s="85" t="s">
        <v>1828</v>
      </c>
      <c r="C1536" s="29" t="s">
        <v>11</v>
      </c>
      <c r="D1536" s="20" t="s">
        <v>1829</v>
      </c>
      <c r="E1536" s="18" t="s">
        <v>52</v>
      </c>
      <c r="F1536" s="29">
        <v>2</v>
      </c>
      <c r="G1536" s="139">
        <v>2</v>
      </c>
      <c r="H1536" s="140"/>
      <c r="I1536" s="134"/>
      <c r="J1536" s="134"/>
      <c r="K1536" s="134"/>
      <c r="L1536" s="134"/>
      <c r="M1536" s="134"/>
      <c r="N1536" s="134"/>
      <c r="O1536" s="134"/>
      <c r="P1536" s="134"/>
      <c r="Q1536" s="134"/>
    </row>
    <row r="1537" ht="12" customHeight="1" spans="1:17">
      <c r="A1537" s="9">
        <v>1534</v>
      </c>
      <c r="B1537" s="85" t="s">
        <v>1830</v>
      </c>
      <c r="C1537" s="29" t="s">
        <v>11</v>
      </c>
      <c r="D1537" s="20" t="s">
        <v>1829</v>
      </c>
      <c r="E1537" s="18" t="s">
        <v>52</v>
      </c>
      <c r="F1537" s="29"/>
      <c r="G1537" s="139"/>
      <c r="H1537" s="140"/>
      <c r="I1537" s="134"/>
      <c r="J1537" s="134"/>
      <c r="K1537" s="134"/>
      <c r="L1537" s="134"/>
      <c r="M1537" s="134"/>
      <c r="N1537" s="134"/>
      <c r="O1537" s="134"/>
      <c r="P1537" s="134"/>
      <c r="Q1537" s="134"/>
    </row>
    <row r="1538" ht="12" customHeight="1" spans="1:17">
      <c r="A1538" s="9">
        <v>1535</v>
      </c>
      <c r="B1538" s="85" t="s">
        <v>1831</v>
      </c>
      <c r="C1538" s="29" t="s">
        <v>11</v>
      </c>
      <c r="D1538" s="20" t="s">
        <v>1829</v>
      </c>
      <c r="E1538" s="18" t="s">
        <v>113</v>
      </c>
      <c r="F1538" s="29">
        <v>1</v>
      </c>
      <c r="G1538" s="139">
        <v>1</v>
      </c>
      <c r="H1538" s="140"/>
      <c r="I1538" s="134"/>
      <c r="J1538" s="134"/>
      <c r="K1538" s="134"/>
      <c r="L1538" s="134"/>
      <c r="M1538" s="134"/>
      <c r="N1538" s="134"/>
      <c r="O1538" s="134"/>
      <c r="P1538" s="134"/>
      <c r="Q1538" s="134"/>
    </row>
    <row r="1539" ht="12" customHeight="1" spans="1:17">
      <c r="A1539" s="9">
        <v>1536</v>
      </c>
      <c r="B1539" s="85" t="s">
        <v>1216</v>
      </c>
      <c r="C1539" s="29" t="s">
        <v>11</v>
      </c>
      <c r="D1539" s="20" t="s">
        <v>1829</v>
      </c>
      <c r="E1539" s="18" t="s">
        <v>113</v>
      </c>
      <c r="F1539" s="29">
        <v>1</v>
      </c>
      <c r="G1539" s="139">
        <v>1</v>
      </c>
      <c r="H1539" s="140"/>
      <c r="I1539" s="134"/>
      <c r="J1539" s="134"/>
      <c r="K1539" s="134"/>
      <c r="L1539" s="134"/>
      <c r="M1539" s="134"/>
      <c r="N1539" s="134"/>
      <c r="O1539" s="134"/>
      <c r="P1539" s="134"/>
      <c r="Q1539" s="134"/>
    </row>
    <row r="1540" ht="12" customHeight="1" spans="1:17">
      <c r="A1540" s="9">
        <v>1537</v>
      </c>
      <c r="B1540" s="85" t="s">
        <v>1832</v>
      </c>
      <c r="C1540" s="29" t="s">
        <v>11</v>
      </c>
      <c r="D1540" s="20" t="s">
        <v>1829</v>
      </c>
      <c r="E1540" s="18" t="s">
        <v>47</v>
      </c>
      <c r="F1540" s="29">
        <v>1</v>
      </c>
      <c r="G1540" s="139">
        <v>1</v>
      </c>
      <c r="H1540" s="140"/>
      <c r="I1540" s="134"/>
      <c r="J1540" s="134"/>
      <c r="K1540" s="134"/>
      <c r="L1540" s="134"/>
      <c r="M1540" s="134"/>
      <c r="N1540" s="134"/>
      <c r="O1540" s="134"/>
      <c r="P1540" s="134"/>
      <c r="Q1540" s="134"/>
    </row>
    <row r="1541" ht="12" customHeight="1" spans="1:17">
      <c r="A1541" s="9">
        <v>1538</v>
      </c>
      <c r="B1541" s="85" t="s">
        <v>1833</v>
      </c>
      <c r="C1541" s="29" t="s">
        <v>11</v>
      </c>
      <c r="D1541" s="20" t="s">
        <v>1829</v>
      </c>
      <c r="E1541" s="18" t="s">
        <v>13</v>
      </c>
      <c r="F1541" s="29">
        <v>2</v>
      </c>
      <c r="G1541" s="139">
        <v>2</v>
      </c>
      <c r="H1541" s="140"/>
      <c r="I1541" s="134"/>
      <c r="J1541" s="134"/>
      <c r="K1541" s="134"/>
      <c r="L1541" s="134"/>
      <c r="M1541" s="134"/>
      <c r="N1541" s="134"/>
      <c r="O1541" s="134"/>
      <c r="P1541" s="134"/>
      <c r="Q1541" s="134"/>
    </row>
    <row r="1542" ht="12" customHeight="1" spans="1:17">
      <c r="A1542" s="9">
        <v>1539</v>
      </c>
      <c r="B1542" s="85" t="s">
        <v>1834</v>
      </c>
      <c r="C1542" s="29" t="s">
        <v>11</v>
      </c>
      <c r="D1542" s="20" t="s">
        <v>1829</v>
      </c>
      <c r="E1542" s="18" t="s">
        <v>13</v>
      </c>
      <c r="F1542" s="29"/>
      <c r="G1542" s="139"/>
      <c r="H1542" s="140"/>
      <c r="I1542" s="134"/>
      <c r="J1542" s="134"/>
      <c r="K1542" s="134"/>
      <c r="L1542" s="134"/>
      <c r="M1542" s="134"/>
      <c r="N1542" s="134"/>
      <c r="O1542" s="134"/>
      <c r="P1542" s="134"/>
      <c r="Q1542" s="134"/>
    </row>
    <row r="1543" ht="12" customHeight="1" spans="1:17">
      <c r="A1543" s="9">
        <v>1540</v>
      </c>
      <c r="B1543" s="85" t="s">
        <v>1835</v>
      </c>
      <c r="C1543" s="29" t="s">
        <v>11</v>
      </c>
      <c r="D1543" s="20" t="s">
        <v>1829</v>
      </c>
      <c r="E1543" s="18" t="s">
        <v>13</v>
      </c>
      <c r="F1543" s="29">
        <v>1</v>
      </c>
      <c r="G1543" s="139">
        <v>1</v>
      </c>
      <c r="H1543" s="140"/>
      <c r="I1543" s="134"/>
      <c r="J1543" s="134"/>
      <c r="K1543" s="134"/>
      <c r="L1543" s="134"/>
      <c r="M1543" s="134"/>
      <c r="N1543" s="134"/>
      <c r="O1543" s="134"/>
      <c r="P1543" s="134"/>
      <c r="Q1543" s="134"/>
    </row>
    <row r="1544" ht="12" customHeight="1" spans="1:17">
      <c r="A1544" s="9">
        <v>1541</v>
      </c>
      <c r="B1544" s="105" t="s">
        <v>1836</v>
      </c>
      <c r="C1544" s="97" t="s">
        <v>548</v>
      </c>
      <c r="D1544" s="105" t="s">
        <v>549</v>
      </c>
      <c r="E1544" s="69" t="s">
        <v>47</v>
      </c>
      <c r="F1544" s="105">
        <v>2</v>
      </c>
      <c r="G1544" s="141">
        <v>1</v>
      </c>
      <c r="H1544" s="140"/>
      <c r="I1544" s="134"/>
      <c r="J1544" s="134"/>
      <c r="K1544" s="134"/>
      <c r="L1544" s="134"/>
      <c r="M1544" s="134"/>
      <c r="N1544" s="134"/>
      <c r="O1544" s="134"/>
      <c r="P1544" s="134"/>
      <c r="Q1544" s="134"/>
    </row>
    <row r="1545" ht="12" customHeight="1" spans="1:17">
      <c r="A1545" s="9">
        <v>1542</v>
      </c>
      <c r="B1545" s="105" t="s">
        <v>1837</v>
      </c>
      <c r="C1545" s="97" t="s">
        <v>548</v>
      </c>
      <c r="D1545" s="105" t="s">
        <v>549</v>
      </c>
      <c r="E1545" s="69" t="s">
        <v>52</v>
      </c>
      <c r="F1545" s="105">
        <v>2</v>
      </c>
      <c r="G1545" s="141">
        <v>1</v>
      </c>
      <c r="H1545" s="140"/>
      <c r="I1545" s="134"/>
      <c r="J1545" s="134"/>
      <c r="K1545" s="134"/>
      <c r="L1545" s="134"/>
      <c r="M1545" s="134"/>
      <c r="N1545" s="134"/>
      <c r="O1545" s="134"/>
      <c r="P1545" s="134"/>
      <c r="Q1545" s="134"/>
    </row>
    <row r="1546" ht="12" customHeight="1" spans="1:17">
      <c r="A1546" s="9">
        <v>1543</v>
      </c>
      <c r="B1546" s="105" t="s">
        <v>1838</v>
      </c>
      <c r="C1546" s="97" t="s">
        <v>548</v>
      </c>
      <c r="D1546" s="105" t="s">
        <v>549</v>
      </c>
      <c r="E1546" s="69" t="s">
        <v>13</v>
      </c>
      <c r="F1546" s="105">
        <v>2</v>
      </c>
      <c r="G1546" s="141">
        <v>1</v>
      </c>
      <c r="H1546" s="140"/>
      <c r="I1546" s="134"/>
      <c r="J1546" s="134"/>
      <c r="K1546" s="134"/>
      <c r="L1546" s="134"/>
      <c r="M1546" s="134"/>
      <c r="N1546" s="134"/>
      <c r="O1546" s="134"/>
      <c r="P1546" s="134"/>
      <c r="Q1546" s="134"/>
    </row>
    <row r="1547" ht="12" customHeight="1" spans="1:17">
      <c r="A1547" s="9">
        <v>1544</v>
      </c>
      <c r="B1547" s="105" t="s">
        <v>1839</v>
      </c>
      <c r="C1547" s="97" t="s">
        <v>548</v>
      </c>
      <c r="D1547" s="105" t="s">
        <v>549</v>
      </c>
      <c r="E1547" s="69" t="s">
        <v>113</v>
      </c>
      <c r="F1547" s="105">
        <v>2</v>
      </c>
      <c r="G1547" s="141">
        <v>1</v>
      </c>
      <c r="H1547" s="140"/>
      <c r="I1547" s="134"/>
      <c r="J1547" s="134"/>
      <c r="K1547" s="134"/>
      <c r="L1547" s="134"/>
      <c r="M1547" s="134"/>
      <c r="N1547" s="134"/>
      <c r="O1547" s="134"/>
      <c r="P1547" s="134"/>
      <c r="Q1547" s="134"/>
    </row>
    <row r="1548" ht="12" customHeight="1" spans="1:17">
      <c r="A1548" s="9">
        <v>1545</v>
      </c>
      <c r="B1548" s="105" t="s">
        <v>1840</v>
      </c>
      <c r="C1548" s="97" t="s">
        <v>548</v>
      </c>
      <c r="D1548" s="105" t="s">
        <v>549</v>
      </c>
      <c r="E1548" s="69" t="s">
        <v>29</v>
      </c>
      <c r="F1548" s="105">
        <v>2</v>
      </c>
      <c r="G1548" s="141">
        <v>1</v>
      </c>
      <c r="H1548" s="140"/>
      <c r="I1548" s="134"/>
      <c r="J1548" s="134"/>
      <c r="K1548" s="134"/>
      <c r="L1548" s="134"/>
      <c r="M1548" s="134"/>
      <c r="N1548" s="134"/>
      <c r="O1548" s="134"/>
      <c r="P1548" s="134"/>
      <c r="Q1548" s="134"/>
    </row>
    <row r="1549" ht="12" customHeight="1" spans="1:17">
      <c r="A1549" s="9">
        <v>1546</v>
      </c>
      <c r="B1549" s="105" t="s">
        <v>40</v>
      </c>
      <c r="C1549" s="97" t="s">
        <v>548</v>
      </c>
      <c r="D1549" s="105" t="s">
        <v>549</v>
      </c>
      <c r="E1549" s="69" t="s">
        <v>52</v>
      </c>
      <c r="F1549" s="105">
        <v>2</v>
      </c>
      <c r="G1549" s="141">
        <v>1</v>
      </c>
      <c r="H1549" s="140"/>
      <c r="I1549" s="134"/>
      <c r="J1549" s="134"/>
      <c r="K1549" s="134"/>
      <c r="L1549" s="134"/>
      <c r="M1549" s="134"/>
      <c r="N1549" s="134"/>
      <c r="O1549" s="134"/>
      <c r="P1549" s="134"/>
      <c r="Q1549" s="134"/>
    </row>
    <row r="1550" ht="12" customHeight="1" spans="1:17">
      <c r="A1550" s="9">
        <v>1547</v>
      </c>
      <c r="B1550" s="105" t="s">
        <v>1841</v>
      </c>
      <c r="C1550" s="97" t="s">
        <v>548</v>
      </c>
      <c r="D1550" s="105" t="s">
        <v>549</v>
      </c>
      <c r="E1550" s="69" t="s">
        <v>13</v>
      </c>
      <c r="F1550" s="105">
        <v>2</v>
      </c>
      <c r="G1550" s="141">
        <v>1</v>
      </c>
      <c r="H1550" s="140"/>
      <c r="I1550" s="134"/>
      <c r="J1550" s="134"/>
      <c r="K1550" s="134"/>
      <c r="L1550" s="134"/>
      <c r="M1550" s="134"/>
      <c r="N1550" s="134"/>
      <c r="O1550" s="134"/>
      <c r="P1550" s="134"/>
      <c r="Q1550" s="134"/>
    </row>
    <row r="1551" ht="12" customHeight="1" spans="1:17">
      <c r="A1551" s="9">
        <v>1548</v>
      </c>
      <c r="B1551" s="10" t="s">
        <v>1842</v>
      </c>
      <c r="C1551" s="29" t="s">
        <v>548</v>
      </c>
      <c r="D1551" s="10" t="s">
        <v>564</v>
      </c>
      <c r="E1551" s="18" t="s">
        <v>13</v>
      </c>
      <c r="F1551" s="10">
        <v>3</v>
      </c>
      <c r="G1551" s="131">
        <v>2</v>
      </c>
      <c r="H1551" s="140"/>
      <c r="I1551" s="134"/>
      <c r="J1551" s="134"/>
      <c r="K1551" s="134"/>
      <c r="L1551" s="134"/>
      <c r="M1551" s="134"/>
      <c r="N1551" s="134"/>
      <c r="O1551" s="134"/>
      <c r="P1551" s="134"/>
      <c r="Q1551" s="134"/>
    </row>
    <row r="1552" ht="12" customHeight="1" spans="1:17">
      <c r="A1552" s="9">
        <v>1549</v>
      </c>
      <c r="B1552" s="10" t="s">
        <v>1843</v>
      </c>
      <c r="C1552" s="29" t="s">
        <v>548</v>
      </c>
      <c r="D1552" s="10" t="s">
        <v>564</v>
      </c>
      <c r="E1552" s="18" t="s">
        <v>13</v>
      </c>
      <c r="F1552" s="10"/>
      <c r="G1552" s="131"/>
      <c r="H1552" s="140"/>
      <c r="I1552" s="134"/>
      <c r="J1552" s="134"/>
      <c r="K1552" s="134"/>
      <c r="L1552" s="134"/>
      <c r="M1552" s="134"/>
      <c r="N1552" s="134"/>
      <c r="O1552" s="134"/>
      <c r="P1552" s="134"/>
      <c r="Q1552" s="134"/>
    </row>
    <row r="1553" ht="12" customHeight="1" spans="1:17">
      <c r="A1553" s="9">
        <v>1550</v>
      </c>
      <c r="B1553" s="10" t="s">
        <v>1844</v>
      </c>
      <c r="C1553" s="29" t="s">
        <v>548</v>
      </c>
      <c r="D1553" s="10" t="s">
        <v>564</v>
      </c>
      <c r="E1553" s="18" t="s">
        <v>113</v>
      </c>
      <c r="F1553" s="10">
        <v>2</v>
      </c>
      <c r="G1553" s="131">
        <v>1</v>
      </c>
      <c r="H1553" s="140"/>
      <c r="I1553" s="134"/>
      <c r="J1553" s="134"/>
      <c r="K1553" s="134"/>
      <c r="L1553" s="134"/>
      <c r="M1553" s="134"/>
      <c r="N1553" s="134"/>
      <c r="O1553" s="134"/>
      <c r="P1553" s="134"/>
      <c r="Q1553" s="134"/>
    </row>
    <row r="1554" ht="12" customHeight="1" spans="1:17">
      <c r="A1554" s="9">
        <v>1551</v>
      </c>
      <c r="B1554" s="10" t="s">
        <v>1845</v>
      </c>
      <c r="C1554" s="29" t="s">
        <v>548</v>
      </c>
      <c r="D1554" s="10" t="s">
        <v>564</v>
      </c>
      <c r="E1554" s="18" t="s">
        <v>52</v>
      </c>
      <c r="F1554" s="10">
        <v>2</v>
      </c>
      <c r="G1554" s="131">
        <v>1</v>
      </c>
      <c r="H1554" s="140"/>
      <c r="I1554" s="134"/>
      <c r="J1554" s="134"/>
      <c r="K1554" s="134"/>
      <c r="L1554" s="134"/>
      <c r="M1554" s="134"/>
      <c r="N1554" s="134"/>
      <c r="O1554" s="134"/>
      <c r="P1554" s="134"/>
      <c r="Q1554" s="134"/>
    </row>
    <row r="1555" ht="12" customHeight="1" spans="1:17">
      <c r="A1555" s="9">
        <v>1552</v>
      </c>
      <c r="B1555" s="10" t="s">
        <v>1846</v>
      </c>
      <c r="C1555" s="29" t="s">
        <v>548</v>
      </c>
      <c r="D1555" s="10" t="s">
        <v>564</v>
      </c>
      <c r="E1555" s="18" t="s">
        <v>47</v>
      </c>
      <c r="F1555" s="10">
        <v>2</v>
      </c>
      <c r="G1555" s="131">
        <v>1</v>
      </c>
      <c r="H1555" s="140"/>
      <c r="I1555" s="134"/>
      <c r="J1555" s="134"/>
      <c r="K1555" s="134"/>
      <c r="L1555" s="134"/>
      <c r="M1555" s="134"/>
      <c r="N1555" s="134"/>
      <c r="O1555" s="134"/>
      <c r="P1555" s="134"/>
      <c r="Q1555" s="134"/>
    </row>
    <row r="1556" ht="12" customHeight="1" spans="1:17">
      <c r="A1556" s="9">
        <v>1553</v>
      </c>
      <c r="B1556" s="105" t="s">
        <v>1847</v>
      </c>
      <c r="C1556" s="97" t="s">
        <v>548</v>
      </c>
      <c r="D1556" s="105" t="s">
        <v>594</v>
      </c>
      <c r="E1556" s="69" t="s">
        <v>52</v>
      </c>
      <c r="F1556" s="105">
        <v>3</v>
      </c>
      <c r="G1556" s="141">
        <v>3</v>
      </c>
      <c r="H1556" s="140"/>
      <c r="I1556" s="134"/>
      <c r="J1556" s="134"/>
      <c r="K1556" s="134"/>
      <c r="L1556" s="134"/>
      <c r="M1556" s="134"/>
      <c r="N1556" s="134"/>
      <c r="O1556" s="134"/>
      <c r="P1556" s="134"/>
      <c r="Q1556" s="134"/>
    </row>
    <row r="1557" ht="12" customHeight="1" spans="1:17">
      <c r="A1557" s="9">
        <v>1554</v>
      </c>
      <c r="B1557" s="105" t="s">
        <v>665</v>
      </c>
      <c r="C1557" s="97" t="s">
        <v>548</v>
      </c>
      <c r="D1557" s="105" t="s">
        <v>594</v>
      </c>
      <c r="E1557" s="69" t="s">
        <v>52</v>
      </c>
      <c r="F1557" s="105"/>
      <c r="G1557" s="141"/>
      <c r="H1557" s="140"/>
      <c r="I1557" s="134"/>
      <c r="J1557" s="134"/>
      <c r="K1557" s="134"/>
      <c r="L1557" s="134"/>
      <c r="M1557" s="134"/>
      <c r="N1557" s="134"/>
      <c r="O1557" s="134"/>
      <c r="P1557" s="134"/>
      <c r="Q1557" s="134"/>
    </row>
    <row r="1558" ht="12" customHeight="1" spans="1:17">
      <c r="A1558" s="9">
        <v>1555</v>
      </c>
      <c r="B1558" s="105" t="s">
        <v>1848</v>
      </c>
      <c r="C1558" s="97" t="s">
        <v>548</v>
      </c>
      <c r="D1558" s="105" t="s">
        <v>594</v>
      </c>
      <c r="E1558" s="69" t="s">
        <v>52</v>
      </c>
      <c r="F1558" s="105"/>
      <c r="G1558" s="141"/>
      <c r="H1558" s="140"/>
      <c r="I1558" s="134"/>
      <c r="J1558" s="134"/>
      <c r="K1558" s="134"/>
      <c r="L1558" s="134"/>
      <c r="M1558" s="134"/>
      <c r="N1558" s="134"/>
      <c r="O1558" s="134"/>
      <c r="P1558" s="134"/>
      <c r="Q1558" s="134"/>
    </row>
    <row r="1559" ht="12" customHeight="1" spans="1:17">
      <c r="A1559" s="9">
        <v>1556</v>
      </c>
      <c r="B1559" s="10" t="s">
        <v>1849</v>
      </c>
      <c r="C1559" s="29" t="s">
        <v>548</v>
      </c>
      <c r="D1559" s="10" t="s">
        <v>594</v>
      </c>
      <c r="E1559" s="18" t="s">
        <v>34</v>
      </c>
      <c r="F1559" s="10">
        <v>4</v>
      </c>
      <c r="G1559" s="131">
        <v>3</v>
      </c>
      <c r="H1559" s="140"/>
      <c r="I1559" s="134"/>
      <c r="J1559" s="134"/>
      <c r="K1559" s="134"/>
      <c r="L1559" s="134"/>
      <c r="M1559" s="134"/>
      <c r="N1559" s="134"/>
      <c r="O1559" s="134"/>
      <c r="P1559" s="134"/>
      <c r="Q1559" s="134"/>
    </row>
    <row r="1560" ht="12" customHeight="1" spans="1:17">
      <c r="A1560" s="9">
        <v>1557</v>
      </c>
      <c r="B1560" s="10" t="s">
        <v>1850</v>
      </c>
      <c r="C1560" s="29" t="s">
        <v>548</v>
      </c>
      <c r="D1560" s="10" t="s">
        <v>594</v>
      </c>
      <c r="E1560" s="18" t="s">
        <v>34</v>
      </c>
      <c r="F1560" s="10"/>
      <c r="G1560" s="131"/>
      <c r="H1560" s="140"/>
      <c r="I1560" s="134"/>
      <c r="J1560" s="134"/>
      <c r="K1560" s="134"/>
      <c r="L1560" s="134"/>
      <c r="M1560" s="134"/>
      <c r="N1560" s="134"/>
      <c r="O1560" s="134"/>
      <c r="P1560" s="134"/>
      <c r="Q1560" s="134"/>
    </row>
    <row r="1561" ht="12" customHeight="1" spans="1:17">
      <c r="A1561" s="9">
        <v>1558</v>
      </c>
      <c r="B1561" s="10" t="s">
        <v>1851</v>
      </c>
      <c r="C1561" s="29" t="s">
        <v>548</v>
      </c>
      <c r="D1561" s="10" t="s">
        <v>594</v>
      </c>
      <c r="E1561" s="18" t="s">
        <v>34</v>
      </c>
      <c r="F1561" s="10"/>
      <c r="G1561" s="131"/>
      <c r="H1561" s="140"/>
      <c r="I1561" s="134"/>
      <c r="J1561" s="134"/>
      <c r="K1561" s="134"/>
      <c r="L1561" s="134"/>
      <c r="M1561" s="134"/>
      <c r="N1561" s="134"/>
      <c r="O1561" s="134"/>
      <c r="P1561" s="134"/>
      <c r="Q1561" s="134"/>
    </row>
    <row r="1562" ht="12" customHeight="1" spans="1:17">
      <c r="A1562" s="9">
        <v>1559</v>
      </c>
      <c r="B1562" s="10" t="s">
        <v>1852</v>
      </c>
      <c r="C1562" s="29" t="s">
        <v>548</v>
      </c>
      <c r="D1562" s="10" t="s">
        <v>594</v>
      </c>
      <c r="E1562" s="18" t="s">
        <v>113</v>
      </c>
      <c r="F1562" s="10">
        <v>3</v>
      </c>
      <c r="G1562" s="131">
        <v>2</v>
      </c>
      <c r="H1562" s="140"/>
      <c r="I1562" s="134"/>
      <c r="J1562" s="134"/>
      <c r="K1562" s="134"/>
      <c r="L1562" s="134"/>
      <c r="M1562" s="134"/>
      <c r="N1562" s="134"/>
      <c r="O1562" s="134"/>
      <c r="P1562" s="134"/>
      <c r="Q1562" s="134"/>
    </row>
    <row r="1563" ht="12" customHeight="1" spans="1:17">
      <c r="A1563" s="9">
        <v>1560</v>
      </c>
      <c r="B1563" s="10" t="s">
        <v>1853</v>
      </c>
      <c r="C1563" s="29" t="s">
        <v>548</v>
      </c>
      <c r="D1563" s="10" t="s">
        <v>594</v>
      </c>
      <c r="E1563" s="18" t="s">
        <v>113</v>
      </c>
      <c r="F1563" s="10"/>
      <c r="G1563" s="131"/>
      <c r="H1563" s="140"/>
      <c r="I1563" s="134"/>
      <c r="J1563" s="134"/>
      <c r="K1563" s="134"/>
      <c r="L1563" s="134"/>
      <c r="M1563" s="134"/>
      <c r="N1563" s="134"/>
      <c r="O1563" s="134"/>
      <c r="P1563" s="134"/>
      <c r="Q1563" s="134"/>
    </row>
    <row r="1564" ht="12" customHeight="1" spans="1:17">
      <c r="A1564" s="9">
        <v>1561</v>
      </c>
      <c r="B1564" s="10" t="s">
        <v>1854</v>
      </c>
      <c r="C1564" s="29" t="s">
        <v>548</v>
      </c>
      <c r="D1564" s="10" t="s">
        <v>594</v>
      </c>
      <c r="E1564" s="18" t="s">
        <v>34</v>
      </c>
      <c r="F1564" s="10">
        <v>4</v>
      </c>
      <c r="G1564" s="131">
        <v>3</v>
      </c>
      <c r="H1564" s="140"/>
      <c r="I1564" s="134"/>
      <c r="J1564" s="134"/>
      <c r="K1564" s="134"/>
      <c r="L1564" s="134"/>
      <c r="M1564" s="134"/>
      <c r="N1564" s="134"/>
      <c r="O1564" s="134"/>
      <c r="P1564" s="134"/>
      <c r="Q1564" s="134"/>
    </row>
    <row r="1565" ht="12" customHeight="1" spans="1:17">
      <c r="A1565" s="9">
        <v>1562</v>
      </c>
      <c r="B1565" s="10" t="s">
        <v>1855</v>
      </c>
      <c r="C1565" s="29" t="s">
        <v>548</v>
      </c>
      <c r="D1565" s="10" t="s">
        <v>594</v>
      </c>
      <c r="E1565" s="18" t="s">
        <v>34</v>
      </c>
      <c r="F1565" s="10"/>
      <c r="G1565" s="131"/>
      <c r="H1565" s="140"/>
      <c r="I1565" s="134"/>
      <c r="J1565" s="134"/>
      <c r="K1565" s="134"/>
      <c r="L1565" s="134"/>
      <c r="M1565" s="134"/>
      <c r="N1565" s="134"/>
      <c r="O1565" s="134"/>
      <c r="P1565" s="134"/>
      <c r="Q1565" s="134"/>
    </row>
    <row r="1566" ht="12" customHeight="1" spans="1:17">
      <c r="A1566" s="9">
        <v>1563</v>
      </c>
      <c r="B1566" s="10" t="s">
        <v>1856</v>
      </c>
      <c r="C1566" s="29" t="s">
        <v>548</v>
      </c>
      <c r="D1566" s="10" t="s">
        <v>594</v>
      </c>
      <c r="E1566" s="18" t="s">
        <v>34</v>
      </c>
      <c r="F1566" s="10"/>
      <c r="G1566" s="131"/>
      <c r="H1566" s="140"/>
      <c r="I1566" s="134"/>
      <c r="J1566" s="134"/>
      <c r="K1566" s="134"/>
      <c r="L1566" s="134"/>
      <c r="M1566" s="134"/>
      <c r="N1566" s="134"/>
      <c r="O1566" s="134"/>
      <c r="P1566" s="134"/>
      <c r="Q1566" s="134"/>
    </row>
    <row r="1567" ht="12" customHeight="1" spans="1:17">
      <c r="A1567" s="9">
        <v>1564</v>
      </c>
      <c r="B1567" s="10" t="s">
        <v>1857</v>
      </c>
      <c r="C1567" s="29" t="s">
        <v>548</v>
      </c>
      <c r="D1567" s="10" t="s">
        <v>594</v>
      </c>
      <c r="E1567" s="18" t="s">
        <v>17</v>
      </c>
      <c r="F1567" s="10">
        <v>4</v>
      </c>
      <c r="G1567" s="131">
        <v>3</v>
      </c>
      <c r="H1567" s="140"/>
      <c r="I1567" s="134"/>
      <c r="J1567" s="134"/>
      <c r="K1567" s="134"/>
      <c r="L1567" s="134"/>
      <c r="M1567" s="134"/>
      <c r="N1567" s="134"/>
      <c r="O1567" s="134"/>
      <c r="P1567" s="134"/>
      <c r="Q1567" s="134"/>
    </row>
    <row r="1568" ht="12" customHeight="1" spans="1:17">
      <c r="A1568" s="9">
        <v>1565</v>
      </c>
      <c r="B1568" s="10" t="s">
        <v>1858</v>
      </c>
      <c r="C1568" s="29" t="s">
        <v>548</v>
      </c>
      <c r="D1568" s="10" t="s">
        <v>594</v>
      </c>
      <c r="E1568" s="18" t="s">
        <v>17</v>
      </c>
      <c r="F1568" s="10"/>
      <c r="G1568" s="131"/>
      <c r="H1568" s="140"/>
      <c r="I1568" s="134"/>
      <c r="J1568" s="134"/>
      <c r="K1568" s="134"/>
      <c r="L1568" s="134"/>
      <c r="M1568" s="134"/>
      <c r="N1568" s="134"/>
      <c r="O1568" s="134"/>
      <c r="P1568" s="134"/>
      <c r="Q1568" s="134"/>
    </row>
    <row r="1569" ht="12" customHeight="1" spans="1:17">
      <c r="A1569" s="9">
        <v>1566</v>
      </c>
      <c r="B1569" s="10" t="s">
        <v>1859</v>
      </c>
      <c r="C1569" s="29" t="s">
        <v>548</v>
      </c>
      <c r="D1569" s="10" t="s">
        <v>594</v>
      </c>
      <c r="E1569" s="18" t="s">
        <v>17</v>
      </c>
      <c r="F1569" s="10"/>
      <c r="G1569" s="131"/>
      <c r="H1569" s="140"/>
      <c r="I1569" s="134"/>
      <c r="J1569" s="134"/>
      <c r="K1569" s="134"/>
      <c r="L1569" s="134"/>
      <c r="M1569" s="134"/>
      <c r="N1569" s="134"/>
      <c r="O1569" s="134"/>
      <c r="P1569" s="134"/>
      <c r="Q1569" s="134"/>
    </row>
    <row r="1570" ht="12" customHeight="1" spans="1:17">
      <c r="A1570" s="9">
        <v>1567</v>
      </c>
      <c r="B1570" s="10" t="s">
        <v>1860</v>
      </c>
      <c r="C1570" s="29" t="s">
        <v>548</v>
      </c>
      <c r="D1570" s="10" t="s">
        <v>594</v>
      </c>
      <c r="E1570" s="18" t="s">
        <v>29</v>
      </c>
      <c r="F1570" s="10">
        <v>3</v>
      </c>
      <c r="G1570" s="131">
        <v>2</v>
      </c>
      <c r="H1570" s="140"/>
      <c r="I1570" s="134"/>
      <c r="J1570" s="134"/>
      <c r="K1570" s="134"/>
      <c r="L1570" s="134"/>
      <c r="M1570" s="134"/>
      <c r="N1570" s="134"/>
      <c r="O1570" s="134"/>
      <c r="P1570" s="134"/>
      <c r="Q1570" s="134"/>
    </row>
    <row r="1571" ht="12" customHeight="1" spans="1:17">
      <c r="A1571" s="9">
        <v>1568</v>
      </c>
      <c r="B1571" s="10" t="s">
        <v>1861</v>
      </c>
      <c r="C1571" s="29" t="s">
        <v>548</v>
      </c>
      <c r="D1571" s="10" t="s">
        <v>594</v>
      </c>
      <c r="E1571" s="18" t="s">
        <v>29</v>
      </c>
      <c r="F1571" s="10"/>
      <c r="G1571" s="131"/>
      <c r="H1571" s="140"/>
      <c r="I1571" s="134"/>
      <c r="J1571" s="134"/>
      <c r="K1571" s="134"/>
      <c r="L1571" s="134"/>
      <c r="M1571" s="134"/>
      <c r="N1571" s="134"/>
      <c r="O1571" s="134"/>
      <c r="P1571" s="134"/>
      <c r="Q1571" s="134"/>
    </row>
    <row r="1572" ht="12" customHeight="1" spans="1:17">
      <c r="A1572" s="9">
        <v>1569</v>
      </c>
      <c r="B1572" s="105" t="s">
        <v>1862</v>
      </c>
      <c r="C1572" s="97" t="s">
        <v>548</v>
      </c>
      <c r="D1572" s="105" t="s">
        <v>594</v>
      </c>
      <c r="E1572" s="69" t="s">
        <v>34</v>
      </c>
      <c r="F1572" s="105">
        <v>3</v>
      </c>
      <c r="G1572" s="141">
        <v>2</v>
      </c>
      <c r="H1572" s="140"/>
      <c r="I1572" s="134"/>
      <c r="J1572" s="134"/>
      <c r="K1572" s="134"/>
      <c r="L1572" s="134"/>
      <c r="M1572" s="134"/>
      <c r="N1572" s="134"/>
      <c r="O1572" s="134"/>
      <c r="P1572" s="134"/>
      <c r="Q1572" s="134"/>
    </row>
    <row r="1573" ht="12" customHeight="1" spans="1:17">
      <c r="A1573" s="9">
        <v>1570</v>
      </c>
      <c r="B1573" s="105" t="s">
        <v>1863</v>
      </c>
      <c r="C1573" s="97" t="s">
        <v>548</v>
      </c>
      <c r="D1573" s="105" t="s">
        <v>594</v>
      </c>
      <c r="E1573" s="69" t="s">
        <v>34</v>
      </c>
      <c r="F1573" s="105"/>
      <c r="G1573" s="141"/>
      <c r="H1573" s="140"/>
      <c r="I1573" s="134"/>
      <c r="J1573" s="134"/>
      <c r="K1573" s="134"/>
      <c r="L1573" s="134"/>
      <c r="M1573" s="134"/>
      <c r="N1573" s="134"/>
      <c r="O1573" s="134"/>
      <c r="P1573" s="134"/>
      <c r="Q1573" s="134"/>
    </row>
    <row r="1574" ht="12" customHeight="1" spans="1:17">
      <c r="A1574" s="9">
        <v>1571</v>
      </c>
      <c r="B1574" s="10" t="s">
        <v>1864</v>
      </c>
      <c r="C1574" s="29" t="s">
        <v>548</v>
      </c>
      <c r="D1574" s="10" t="s">
        <v>594</v>
      </c>
      <c r="E1574" s="18" t="s">
        <v>13</v>
      </c>
      <c r="F1574" s="10">
        <v>8</v>
      </c>
      <c r="G1574" s="131">
        <v>7</v>
      </c>
      <c r="H1574" s="140"/>
      <c r="I1574" s="134"/>
      <c r="J1574" s="134"/>
      <c r="K1574" s="134"/>
      <c r="L1574" s="134"/>
      <c r="M1574" s="134"/>
      <c r="N1574" s="134"/>
      <c r="O1574" s="134"/>
      <c r="P1574" s="134"/>
      <c r="Q1574" s="134"/>
    </row>
    <row r="1575" ht="12" customHeight="1" spans="1:17">
      <c r="A1575" s="9">
        <v>1572</v>
      </c>
      <c r="B1575" s="10" t="s">
        <v>1865</v>
      </c>
      <c r="C1575" s="29" t="s">
        <v>548</v>
      </c>
      <c r="D1575" s="10" t="s">
        <v>594</v>
      </c>
      <c r="E1575" s="18" t="s">
        <v>13</v>
      </c>
      <c r="F1575" s="10"/>
      <c r="G1575" s="131"/>
      <c r="H1575" s="140"/>
      <c r="I1575" s="134"/>
      <c r="J1575" s="134"/>
      <c r="K1575" s="134"/>
      <c r="L1575" s="134"/>
      <c r="M1575" s="134"/>
      <c r="N1575" s="134"/>
      <c r="O1575" s="134"/>
      <c r="P1575" s="134"/>
      <c r="Q1575" s="134"/>
    </row>
    <row r="1576" ht="12" customHeight="1" spans="1:17">
      <c r="A1576" s="9">
        <v>1573</v>
      </c>
      <c r="B1576" s="10" t="s">
        <v>1866</v>
      </c>
      <c r="C1576" s="29" t="s">
        <v>548</v>
      </c>
      <c r="D1576" s="10" t="s">
        <v>594</v>
      </c>
      <c r="E1576" s="18" t="s">
        <v>13</v>
      </c>
      <c r="F1576" s="10"/>
      <c r="G1576" s="131"/>
      <c r="H1576" s="140"/>
      <c r="I1576" s="134"/>
      <c r="J1576" s="134"/>
      <c r="K1576" s="134"/>
      <c r="L1576" s="134"/>
      <c r="M1576" s="134"/>
      <c r="N1576" s="134"/>
      <c r="O1576" s="134"/>
      <c r="P1576" s="134"/>
      <c r="Q1576" s="134"/>
    </row>
    <row r="1577" ht="12" customHeight="1" spans="1:17">
      <c r="A1577" s="9">
        <v>1574</v>
      </c>
      <c r="B1577" s="10" t="s">
        <v>1867</v>
      </c>
      <c r="C1577" s="29" t="s">
        <v>548</v>
      </c>
      <c r="D1577" s="10" t="s">
        <v>594</v>
      </c>
      <c r="E1577" s="18" t="s">
        <v>13</v>
      </c>
      <c r="F1577" s="10"/>
      <c r="G1577" s="131"/>
      <c r="H1577" s="140"/>
      <c r="I1577" s="134"/>
      <c r="J1577" s="134"/>
      <c r="K1577" s="134"/>
      <c r="L1577" s="134"/>
      <c r="M1577" s="134"/>
      <c r="N1577" s="134"/>
      <c r="O1577" s="134"/>
      <c r="P1577" s="134"/>
      <c r="Q1577" s="134"/>
    </row>
    <row r="1578" ht="12" customHeight="1" spans="1:17">
      <c r="A1578" s="9">
        <v>1575</v>
      </c>
      <c r="B1578" s="10" t="s">
        <v>1868</v>
      </c>
      <c r="C1578" s="29" t="s">
        <v>548</v>
      </c>
      <c r="D1578" s="10" t="s">
        <v>594</v>
      </c>
      <c r="E1578" s="18" t="s">
        <v>13</v>
      </c>
      <c r="F1578" s="10"/>
      <c r="G1578" s="131"/>
      <c r="H1578" s="140"/>
      <c r="I1578" s="134"/>
      <c r="J1578" s="134"/>
      <c r="K1578" s="134"/>
      <c r="L1578" s="134"/>
      <c r="M1578" s="134"/>
      <c r="N1578" s="134"/>
      <c r="O1578" s="134"/>
      <c r="P1578" s="134"/>
      <c r="Q1578" s="134"/>
    </row>
    <row r="1579" ht="12" customHeight="1" spans="1:17">
      <c r="A1579" s="9">
        <v>1576</v>
      </c>
      <c r="B1579" s="10" t="s">
        <v>1869</v>
      </c>
      <c r="C1579" s="29" t="s">
        <v>548</v>
      </c>
      <c r="D1579" s="10" t="s">
        <v>594</v>
      </c>
      <c r="E1579" s="18" t="s">
        <v>13</v>
      </c>
      <c r="F1579" s="10"/>
      <c r="G1579" s="131"/>
      <c r="H1579" s="140"/>
      <c r="I1579" s="134"/>
      <c r="J1579" s="134"/>
      <c r="K1579" s="134"/>
      <c r="L1579" s="134"/>
      <c r="M1579" s="134"/>
      <c r="N1579" s="134"/>
      <c r="O1579" s="134"/>
      <c r="P1579" s="134"/>
      <c r="Q1579" s="134"/>
    </row>
    <row r="1580" ht="12" customHeight="1" spans="1:17">
      <c r="A1580" s="9">
        <v>1577</v>
      </c>
      <c r="B1580" s="10" t="s">
        <v>1870</v>
      </c>
      <c r="C1580" s="29" t="s">
        <v>548</v>
      </c>
      <c r="D1580" s="10" t="s">
        <v>594</v>
      </c>
      <c r="E1580" s="18" t="s">
        <v>13</v>
      </c>
      <c r="F1580" s="10"/>
      <c r="G1580" s="131"/>
      <c r="H1580" s="140"/>
      <c r="I1580" s="134"/>
      <c r="J1580" s="134"/>
      <c r="K1580" s="134"/>
      <c r="L1580" s="134"/>
      <c r="M1580" s="134"/>
      <c r="N1580" s="134"/>
      <c r="O1580" s="134"/>
      <c r="P1580" s="134"/>
      <c r="Q1580" s="134"/>
    </row>
    <row r="1581" ht="12" customHeight="1" spans="1:17">
      <c r="A1581" s="9">
        <v>1578</v>
      </c>
      <c r="B1581" s="10" t="s">
        <v>1871</v>
      </c>
      <c r="C1581" s="29" t="s">
        <v>548</v>
      </c>
      <c r="D1581" s="10" t="s">
        <v>594</v>
      </c>
      <c r="E1581" s="18" t="s">
        <v>13</v>
      </c>
      <c r="F1581" s="10">
        <v>2</v>
      </c>
      <c r="G1581" s="131">
        <v>1</v>
      </c>
      <c r="H1581" s="140"/>
      <c r="I1581" s="134"/>
      <c r="J1581" s="134"/>
      <c r="K1581" s="134"/>
      <c r="L1581" s="134"/>
      <c r="M1581" s="134"/>
      <c r="N1581" s="134"/>
      <c r="O1581" s="134"/>
      <c r="P1581" s="134"/>
      <c r="Q1581" s="134"/>
    </row>
    <row r="1582" ht="12" customHeight="1" spans="1:17">
      <c r="A1582" s="9">
        <v>1579</v>
      </c>
      <c r="B1582" s="10" t="s">
        <v>1872</v>
      </c>
      <c r="C1582" s="29" t="s">
        <v>548</v>
      </c>
      <c r="D1582" s="10" t="s">
        <v>594</v>
      </c>
      <c r="E1582" s="18" t="s">
        <v>34</v>
      </c>
      <c r="F1582" s="10">
        <v>2</v>
      </c>
      <c r="G1582" s="131">
        <v>1</v>
      </c>
      <c r="H1582" s="140"/>
      <c r="I1582" s="134"/>
      <c r="J1582" s="134"/>
      <c r="K1582" s="134"/>
      <c r="L1582" s="134"/>
      <c r="M1582" s="134"/>
      <c r="N1582" s="134"/>
      <c r="O1582" s="134"/>
      <c r="P1582" s="134"/>
      <c r="Q1582" s="134"/>
    </row>
    <row r="1583" ht="12" customHeight="1" spans="1:17">
      <c r="A1583" s="9">
        <v>1580</v>
      </c>
      <c r="B1583" s="10" t="s">
        <v>1873</v>
      </c>
      <c r="C1583" s="29" t="s">
        <v>548</v>
      </c>
      <c r="D1583" s="10" t="s">
        <v>594</v>
      </c>
      <c r="E1583" s="18" t="s">
        <v>34</v>
      </c>
      <c r="F1583" s="10">
        <v>2</v>
      </c>
      <c r="G1583" s="131">
        <v>1</v>
      </c>
      <c r="H1583" s="140"/>
      <c r="I1583" s="134"/>
      <c r="J1583" s="134"/>
      <c r="K1583" s="134"/>
      <c r="L1583" s="134"/>
      <c r="M1583" s="134"/>
      <c r="N1583" s="134"/>
      <c r="O1583" s="134"/>
      <c r="P1583" s="134"/>
      <c r="Q1583" s="134"/>
    </row>
    <row r="1584" ht="12" customHeight="1" spans="1:17">
      <c r="A1584" s="9">
        <v>1581</v>
      </c>
      <c r="B1584" s="10" t="s">
        <v>1874</v>
      </c>
      <c r="C1584" s="29" t="s">
        <v>548</v>
      </c>
      <c r="D1584" s="10" t="s">
        <v>594</v>
      </c>
      <c r="E1584" s="18" t="s">
        <v>17</v>
      </c>
      <c r="F1584" s="10">
        <v>2</v>
      </c>
      <c r="G1584" s="131">
        <v>1</v>
      </c>
      <c r="H1584" s="140"/>
      <c r="I1584" s="134"/>
      <c r="J1584" s="134"/>
      <c r="K1584" s="134"/>
      <c r="L1584" s="134"/>
      <c r="M1584" s="134"/>
      <c r="N1584" s="134"/>
      <c r="O1584" s="134"/>
      <c r="P1584" s="134"/>
      <c r="Q1584" s="134"/>
    </row>
    <row r="1585" ht="12" customHeight="1" spans="1:17">
      <c r="A1585" s="9">
        <v>1582</v>
      </c>
      <c r="B1585" s="10" t="s">
        <v>1875</v>
      </c>
      <c r="C1585" s="29" t="s">
        <v>548</v>
      </c>
      <c r="D1585" s="10" t="s">
        <v>594</v>
      </c>
      <c r="E1585" s="18" t="s">
        <v>17</v>
      </c>
      <c r="F1585" s="10">
        <v>2</v>
      </c>
      <c r="G1585" s="131">
        <v>1</v>
      </c>
      <c r="H1585" s="140"/>
      <c r="I1585" s="134"/>
      <c r="J1585" s="134"/>
      <c r="K1585" s="134"/>
      <c r="L1585" s="134"/>
      <c r="M1585" s="134"/>
      <c r="N1585" s="134"/>
      <c r="O1585" s="134"/>
      <c r="P1585" s="134"/>
      <c r="Q1585" s="134"/>
    </row>
    <row r="1586" ht="12" customHeight="1" spans="1:17">
      <c r="A1586" s="9">
        <v>1583</v>
      </c>
      <c r="B1586" s="10" t="s">
        <v>1876</v>
      </c>
      <c r="C1586" s="29" t="s">
        <v>548</v>
      </c>
      <c r="D1586" s="10" t="s">
        <v>594</v>
      </c>
      <c r="E1586" s="18" t="s">
        <v>29</v>
      </c>
      <c r="F1586" s="10">
        <v>2</v>
      </c>
      <c r="G1586" s="131">
        <v>1</v>
      </c>
      <c r="H1586" s="140"/>
      <c r="I1586" s="134"/>
      <c r="J1586" s="134"/>
      <c r="K1586" s="134"/>
      <c r="L1586" s="134"/>
      <c r="M1586" s="134"/>
      <c r="N1586" s="134"/>
      <c r="O1586" s="134"/>
      <c r="P1586" s="134"/>
      <c r="Q1586" s="134"/>
    </row>
    <row r="1587" ht="12" customHeight="1" spans="1:17">
      <c r="A1587" s="9">
        <v>1584</v>
      </c>
      <c r="B1587" s="10" t="s">
        <v>1877</v>
      </c>
      <c r="C1587" s="29" t="s">
        <v>548</v>
      </c>
      <c r="D1587" s="10" t="s">
        <v>594</v>
      </c>
      <c r="E1587" s="18" t="s">
        <v>34</v>
      </c>
      <c r="F1587" s="10">
        <v>4</v>
      </c>
      <c r="G1587" s="131">
        <v>3</v>
      </c>
      <c r="H1587" s="140"/>
      <c r="I1587" s="134"/>
      <c r="J1587" s="134"/>
      <c r="K1587" s="134"/>
      <c r="L1587" s="134"/>
      <c r="M1587" s="134"/>
      <c r="N1587" s="134"/>
      <c r="O1587" s="134"/>
      <c r="P1587" s="134"/>
      <c r="Q1587" s="134"/>
    </row>
    <row r="1588" ht="12" customHeight="1" spans="1:17">
      <c r="A1588" s="9">
        <v>1585</v>
      </c>
      <c r="B1588" s="10" t="s">
        <v>1878</v>
      </c>
      <c r="C1588" s="29" t="s">
        <v>548</v>
      </c>
      <c r="D1588" s="10" t="s">
        <v>594</v>
      </c>
      <c r="E1588" s="18" t="s">
        <v>34</v>
      </c>
      <c r="F1588" s="10"/>
      <c r="G1588" s="131"/>
      <c r="H1588" s="140"/>
      <c r="I1588" s="134"/>
      <c r="J1588" s="134"/>
      <c r="K1588" s="134"/>
      <c r="L1588" s="134"/>
      <c r="M1588" s="134"/>
      <c r="N1588" s="134"/>
      <c r="O1588" s="134"/>
      <c r="P1588" s="134"/>
      <c r="Q1588" s="134"/>
    </row>
    <row r="1589" ht="12" customHeight="1" spans="1:17">
      <c r="A1589" s="9">
        <v>1586</v>
      </c>
      <c r="B1589" s="10" t="s">
        <v>1879</v>
      </c>
      <c r="C1589" s="29" t="s">
        <v>548</v>
      </c>
      <c r="D1589" s="10" t="s">
        <v>594</v>
      </c>
      <c r="E1589" s="18" t="s">
        <v>34</v>
      </c>
      <c r="F1589" s="10"/>
      <c r="G1589" s="131"/>
      <c r="H1589" s="140"/>
      <c r="I1589" s="134"/>
      <c r="J1589" s="134"/>
      <c r="K1589" s="134"/>
      <c r="L1589" s="134"/>
      <c r="M1589" s="134"/>
      <c r="N1589" s="134"/>
      <c r="O1589" s="134"/>
      <c r="P1589" s="134"/>
      <c r="Q1589" s="134"/>
    </row>
    <row r="1590" ht="12" customHeight="1" spans="1:17">
      <c r="A1590" s="9">
        <v>1587</v>
      </c>
      <c r="B1590" s="10" t="s">
        <v>1880</v>
      </c>
      <c r="C1590" s="29" t="s">
        <v>548</v>
      </c>
      <c r="D1590" s="10" t="s">
        <v>594</v>
      </c>
      <c r="E1590" s="18" t="s">
        <v>29</v>
      </c>
      <c r="F1590" s="10">
        <v>2</v>
      </c>
      <c r="G1590" s="131">
        <v>1</v>
      </c>
      <c r="H1590" s="140"/>
      <c r="I1590" s="134"/>
      <c r="J1590" s="134"/>
      <c r="K1590" s="134"/>
      <c r="L1590" s="134"/>
      <c r="M1590" s="134"/>
      <c r="N1590" s="134"/>
      <c r="O1590" s="134"/>
      <c r="P1590" s="134"/>
      <c r="Q1590" s="134"/>
    </row>
    <row r="1591" ht="12" customHeight="1" spans="1:17">
      <c r="A1591" s="9">
        <v>1588</v>
      </c>
      <c r="B1591" s="105" t="s">
        <v>1881</v>
      </c>
      <c r="C1591" s="97" t="s">
        <v>548</v>
      </c>
      <c r="D1591" s="105" t="s">
        <v>594</v>
      </c>
      <c r="E1591" s="69" t="s">
        <v>13</v>
      </c>
      <c r="F1591" s="105">
        <v>4</v>
      </c>
      <c r="G1591" s="141">
        <v>2</v>
      </c>
      <c r="H1591" s="140"/>
      <c r="I1591" s="134"/>
      <c r="J1591" s="134"/>
      <c r="K1591" s="134"/>
      <c r="L1591" s="134"/>
      <c r="M1591" s="134"/>
      <c r="N1591" s="134"/>
      <c r="O1591" s="134"/>
      <c r="P1591" s="134"/>
      <c r="Q1591" s="134"/>
    </row>
    <row r="1592" ht="12" customHeight="1" spans="1:17">
      <c r="A1592" s="9">
        <v>1589</v>
      </c>
      <c r="B1592" s="105" t="s">
        <v>1882</v>
      </c>
      <c r="C1592" s="97" t="s">
        <v>548</v>
      </c>
      <c r="D1592" s="105" t="s">
        <v>594</v>
      </c>
      <c r="E1592" s="69" t="s">
        <v>13</v>
      </c>
      <c r="F1592" s="105"/>
      <c r="G1592" s="141"/>
      <c r="H1592" s="140"/>
      <c r="I1592" s="134"/>
      <c r="J1592" s="134"/>
      <c r="K1592" s="134"/>
      <c r="L1592" s="134"/>
      <c r="M1592" s="134"/>
      <c r="N1592" s="134"/>
      <c r="O1592" s="134"/>
      <c r="P1592" s="134"/>
      <c r="Q1592" s="134"/>
    </row>
    <row r="1593" ht="12" customHeight="1" spans="1:17">
      <c r="A1593" s="9">
        <v>1590</v>
      </c>
      <c r="B1593" s="10" t="s">
        <v>1883</v>
      </c>
      <c r="C1593" s="29" t="s">
        <v>548</v>
      </c>
      <c r="D1593" s="10" t="s">
        <v>594</v>
      </c>
      <c r="E1593" s="18" t="s">
        <v>29</v>
      </c>
      <c r="F1593" s="10">
        <v>2</v>
      </c>
      <c r="G1593" s="131">
        <v>1</v>
      </c>
      <c r="H1593" s="140"/>
      <c r="I1593" s="134"/>
      <c r="J1593" s="134"/>
      <c r="K1593" s="134"/>
      <c r="L1593" s="134"/>
      <c r="M1593" s="134"/>
      <c r="N1593" s="134"/>
      <c r="O1593" s="134"/>
      <c r="P1593" s="134"/>
      <c r="Q1593" s="134"/>
    </row>
    <row r="1594" ht="12" customHeight="1" spans="1:17">
      <c r="A1594" s="9">
        <v>1591</v>
      </c>
      <c r="B1594" s="10" t="s">
        <v>1884</v>
      </c>
      <c r="C1594" s="29" t="s">
        <v>548</v>
      </c>
      <c r="D1594" s="10" t="s">
        <v>598</v>
      </c>
      <c r="E1594" s="18" t="s">
        <v>113</v>
      </c>
      <c r="F1594" s="10">
        <v>2</v>
      </c>
      <c r="G1594" s="131">
        <v>1</v>
      </c>
      <c r="H1594" s="140"/>
      <c r="I1594" s="134"/>
      <c r="J1594" s="134"/>
      <c r="K1594" s="134"/>
      <c r="L1594" s="134"/>
      <c r="M1594" s="134"/>
      <c r="N1594" s="134"/>
      <c r="O1594" s="134"/>
      <c r="P1594" s="134"/>
      <c r="Q1594" s="134"/>
    </row>
    <row r="1595" ht="12" customHeight="1" spans="1:17">
      <c r="A1595" s="9">
        <v>1592</v>
      </c>
      <c r="B1595" s="10" t="s">
        <v>1885</v>
      </c>
      <c r="C1595" s="29" t="s">
        <v>548</v>
      </c>
      <c r="D1595" s="10" t="s">
        <v>598</v>
      </c>
      <c r="E1595" s="18" t="s">
        <v>77</v>
      </c>
      <c r="F1595" s="10">
        <v>2</v>
      </c>
      <c r="G1595" s="131">
        <v>1</v>
      </c>
      <c r="H1595" s="140"/>
      <c r="I1595" s="134"/>
      <c r="J1595" s="134"/>
      <c r="K1595" s="134"/>
      <c r="L1595" s="134"/>
      <c r="M1595" s="134"/>
      <c r="N1595" s="134"/>
      <c r="O1595" s="134"/>
      <c r="P1595" s="134"/>
      <c r="Q1595" s="134"/>
    </row>
    <row r="1596" ht="12" customHeight="1" spans="1:17">
      <c r="A1596" s="9">
        <v>1593</v>
      </c>
      <c r="B1596" s="10" t="s">
        <v>1886</v>
      </c>
      <c r="C1596" s="29" t="s">
        <v>548</v>
      </c>
      <c r="D1596" s="10" t="s">
        <v>598</v>
      </c>
      <c r="E1596" s="18" t="s">
        <v>47</v>
      </c>
      <c r="F1596" s="10">
        <v>5</v>
      </c>
      <c r="G1596" s="131">
        <v>4</v>
      </c>
      <c r="H1596" s="140"/>
      <c r="I1596" s="134"/>
      <c r="J1596" s="134"/>
      <c r="K1596" s="134"/>
      <c r="L1596" s="134"/>
      <c r="M1596" s="134"/>
      <c r="N1596" s="134"/>
      <c r="O1596" s="134"/>
      <c r="P1596" s="134"/>
      <c r="Q1596" s="134"/>
    </row>
    <row r="1597" ht="12" customHeight="1" spans="1:17">
      <c r="A1597" s="9">
        <v>1594</v>
      </c>
      <c r="B1597" s="10" t="s">
        <v>1887</v>
      </c>
      <c r="C1597" s="29" t="s">
        <v>548</v>
      </c>
      <c r="D1597" s="10" t="s">
        <v>598</v>
      </c>
      <c r="E1597" s="18" t="s">
        <v>47</v>
      </c>
      <c r="F1597" s="10"/>
      <c r="G1597" s="131"/>
      <c r="H1597" s="140"/>
      <c r="I1597" s="134"/>
      <c r="J1597" s="134"/>
      <c r="K1597" s="134"/>
      <c r="L1597" s="134"/>
      <c r="M1597" s="134"/>
      <c r="N1597" s="134"/>
      <c r="O1597" s="134"/>
      <c r="P1597" s="134"/>
      <c r="Q1597" s="134"/>
    </row>
    <row r="1598" ht="12" customHeight="1" spans="1:17">
      <c r="A1598" s="9">
        <v>1595</v>
      </c>
      <c r="B1598" s="10" t="s">
        <v>1888</v>
      </c>
      <c r="C1598" s="29" t="s">
        <v>548</v>
      </c>
      <c r="D1598" s="10" t="s">
        <v>598</v>
      </c>
      <c r="E1598" s="18" t="s">
        <v>47</v>
      </c>
      <c r="F1598" s="10"/>
      <c r="G1598" s="131"/>
      <c r="H1598" s="140"/>
      <c r="I1598" s="134"/>
      <c r="J1598" s="134"/>
      <c r="K1598" s="134"/>
      <c r="L1598" s="134"/>
      <c r="M1598" s="134"/>
      <c r="N1598" s="134"/>
      <c r="O1598" s="134"/>
      <c r="P1598" s="134"/>
      <c r="Q1598" s="134"/>
    </row>
    <row r="1599" ht="12" customHeight="1" spans="1:17">
      <c r="A1599" s="9">
        <v>1596</v>
      </c>
      <c r="B1599" s="10" t="s">
        <v>1889</v>
      </c>
      <c r="C1599" s="29" t="s">
        <v>548</v>
      </c>
      <c r="D1599" s="10" t="s">
        <v>598</v>
      </c>
      <c r="E1599" s="18" t="s">
        <v>47</v>
      </c>
      <c r="F1599" s="10"/>
      <c r="G1599" s="131"/>
      <c r="H1599" s="140"/>
      <c r="I1599" s="134"/>
      <c r="J1599" s="134"/>
      <c r="K1599" s="134"/>
      <c r="L1599" s="134"/>
      <c r="M1599" s="134"/>
      <c r="N1599" s="134"/>
      <c r="O1599" s="134"/>
      <c r="P1599" s="134"/>
      <c r="Q1599" s="134"/>
    </row>
    <row r="1600" ht="12" customHeight="1" spans="1:17">
      <c r="A1600" s="9">
        <v>1597</v>
      </c>
      <c r="B1600" s="10" t="s">
        <v>1890</v>
      </c>
      <c r="C1600" s="29" t="s">
        <v>548</v>
      </c>
      <c r="D1600" s="10" t="s">
        <v>598</v>
      </c>
      <c r="E1600" s="18" t="s">
        <v>113</v>
      </c>
      <c r="F1600" s="10">
        <v>5</v>
      </c>
      <c r="G1600" s="131">
        <v>4</v>
      </c>
      <c r="H1600" s="140"/>
      <c r="I1600" s="134"/>
      <c r="J1600" s="134"/>
      <c r="K1600" s="134"/>
      <c r="L1600" s="134"/>
      <c r="M1600" s="134"/>
      <c r="N1600" s="134"/>
      <c r="O1600" s="134"/>
      <c r="P1600" s="134"/>
      <c r="Q1600" s="134"/>
    </row>
    <row r="1601" ht="12" customHeight="1" spans="1:17">
      <c r="A1601" s="9">
        <v>1598</v>
      </c>
      <c r="B1601" s="10" t="s">
        <v>1891</v>
      </c>
      <c r="C1601" s="29" t="s">
        <v>548</v>
      </c>
      <c r="D1601" s="10" t="s">
        <v>598</v>
      </c>
      <c r="E1601" s="18" t="s">
        <v>113</v>
      </c>
      <c r="F1601" s="10"/>
      <c r="G1601" s="131"/>
      <c r="H1601" s="140"/>
      <c r="I1601" s="134"/>
      <c r="J1601" s="134"/>
      <c r="K1601" s="134"/>
      <c r="L1601" s="134"/>
      <c r="M1601" s="134"/>
      <c r="N1601" s="134"/>
      <c r="O1601" s="134"/>
      <c r="P1601" s="134"/>
      <c r="Q1601" s="134"/>
    </row>
    <row r="1602" ht="12" customHeight="1" spans="1:17">
      <c r="A1602" s="9">
        <v>1599</v>
      </c>
      <c r="B1602" s="10" t="s">
        <v>1892</v>
      </c>
      <c r="C1602" s="29" t="s">
        <v>548</v>
      </c>
      <c r="D1602" s="10" t="s">
        <v>598</v>
      </c>
      <c r="E1602" s="18" t="s">
        <v>29</v>
      </c>
      <c r="F1602" s="10">
        <v>2</v>
      </c>
      <c r="G1602" s="131">
        <v>1</v>
      </c>
      <c r="H1602" s="140"/>
      <c r="I1602" s="134"/>
      <c r="J1602" s="134"/>
      <c r="K1602" s="134"/>
      <c r="L1602" s="134"/>
      <c r="M1602" s="134"/>
      <c r="N1602" s="134"/>
      <c r="O1602" s="134"/>
      <c r="P1602" s="134"/>
      <c r="Q1602" s="134"/>
    </row>
    <row r="1603" ht="12" customHeight="1" spans="1:17">
      <c r="A1603" s="9">
        <v>1600</v>
      </c>
      <c r="B1603" s="10" t="s">
        <v>1893</v>
      </c>
      <c r="C1603" s="29" t="s">
        <v>548</v>
      </c>
      <c r="D1603" s="10" t="s">
        <v>598</v>
      </c>
      <c r="E1603" s="18" t="s">
        <v>29</v>
      </c>
      <c r="F1603" s="10">
        <v>2</v>
      </c>
      <c r="G1603" s="131">
        <v>1</v>
      </c>
      <c r="H1603" s="140"/>
      <c r="I1603" s="134"/>
      <c r="J1603" s="134"/>
      <c r="K1603" s="134"/>
      <c r="L1603" s="134"/>
      <c r="M1603" s="134"/>
      <c r="N1603" s="134"/>
      <c r="O1603" s="134"/>
      <c r="P1603" s="134"/>
      <c r="Q1603" s="134"/>
    </row>
    <row r="1604" ht="12" customHeight="1" spans="1:17">
      <c r="A1604" s="9">
        <v>1601</v>
      </c>
      <c r="B1604" s="10" t="s">
        <v>1894</v>
      </c>
      <c r="C1604" s="29" t="s">
        <v>548</v>
      </c>
      <c r="D1604" s="10" t="s">
        <v>673</v>
      </c>
      <c r="E1604" s="18" t="s">
        <v>29</v>
      </c>
      <c r="F1604" s="10">
        <v>3</v>
      </c>
      <c r="G1604" s="131">
        <v>2</v>
      </c>
      <c r="H1604" s="140"/>
      <c r="I1604" s="134"/>
      <c r="J1604" s="134"/>
      <c r="K1604" s="134"/>
      <c r="L1604" s="134"/>
      <c r="M1604" s="134"/>
      <c r="N1604" s="134"/>
      <c r="O1604" s="134"/>
      <c r="P1604" s="134"/>
      <c r="Q1604" s="134"/>
    </row>
    <row r="1605" ht="12" customHeight="1" spans="1:17">
      <c r="A1605" s="9">
        <v>1602</v>
      </c>
      <c r="B1605" s="10" t="s">
        <v>1895</v>
      </c>
      <c r="C1605" s="29" t="s">
        <v>548</v>
      </c>
      <c r="D1605" s="10" t="s">
        <v>673</v>
      </c>
      <c r="E1605" s="18" t="s">
        <v>29</v>
      </c>
      <c r="F1605" s="10"/>
      <c r="G1605" s="131"/>
      <c r="H1605" s="140"/>
      <c r="I1605" s="134"/>
      <c r="J1605" s="134"/>
      <c r="K1605" s="134"/>
      <c r="L1605" s="134"/>
      <c r="M1605" s="134"/>
      <c r="N1605" s="134"/>
      <c r="O1605" s="134"/>
      <c r="P1605" s="134"/>
      <c r="Q1605" s="134"/>
    </row>
    <row r="1606" ht="12" customHeight="1" spans="1:17">
      <c r="A1606" s="9">
        <v>1603</v>
      </c>
      <c r="B1606" s="10" t="s">
        <v>1896</v>
      </c>
      <c r="C1606" s="29" t="s">
        <v>548</v>
      </c>
      <c r="D1606" s="10" t="s">
        <v>673</v>
      </c>
      <c r="E1606" s="18" t="s">
        <v>17</v>
      </c>
      <c r="F1606" s="10">
        <v>3</v>
      </c>
      <c r="G1606" s="131">
        <v>2</v>
      </c>
      <c r="H1606" s="140"/>
      <c r="I1606" s="134"/>
      <c r="J1606" s="134"/>
      <c r="K1606" s="134"/>
      <c r="L1606" s="134"/>
      <c r="M1606" s="134"/>
      <c r="N1606" s="134"/>
      <c r="O1606" s="134"/>
      <c r="P1606" s="134"/>
      <c r="Q1606" s="134"/>
    </row>
    <row r="1607" ht="12" customHeight="1" spans="1:17">
      <c r="A1607" s="9">
        <v>1604</v>
      </c>
      <c r="B1607" s="10" t="s">
        <v>1897</v>
      </c>
      <c r="C1607" s="29" t="s">
        <v>548</v>
      </c>
      <c r="D1607" s="10" t="s">
        <v>673</v>
      </c>
      <c r="E1607" s="18" t="s">
        <v>17</v>
      </c>
      <c r="F1607" s="10"/>
      <c r="G1607" s="131"/>
      <c r="H1607" s="140"/>
      <c r="I1607" s="134"/>
      <c r="J1607" s="134"/>
      <c r="K1607" s="134"/>
      <c r="L1607" s="134"/>
      <c r="M1607" s="134"/>
      <c r="N1607" s="134"/>
      <c r="O1607" s="134"/>
      <c r="P1607" s="134"/>
      <c r="Q1607" s="134"/>
    </row>
    <row r="1608" ht="12" customHeight="1" spans="1:17">
      <c r="A1608" s="9">
        <v>1605</v>
      </c>
      <c r="B1608" s="10" t="s">
        <v>1898</v>
      </c>
      <c r="C1608" s="29" t="s">
        <v>548</v>
      </c>
      <c r="D1608" s="10" t="s">
        <v>673</v>
      </c>
      <c r="E1608" s="18" t="s">
        <v>34</v>
      </c>
      <c r="F1608" s="10">
        <v>6</v>
      </c>
      <c r="G1608" s="131">
        <v>5</v>
      </c>
      <c r="H1608" s="140"/>
      <c r="I1608" s="134"/>
      <c r="J1608" s="134"/>
      <c r="K1608" s="134"/>
      <c r="L1608" s="134"/>
      <c r="M1608" s="134"/>
      <c r="N1608" s="134"/>
      <c r="O1608" s="134"/>
      <c r="P1608" s="134"/>
      <c r="Q1608" s="134"/>
    </row>
    <row r="1609" ht="12" customHeight="1" spans="1:17">
      <c r="A1609" s="9">
        <v>1606</v>
      </c>
      <c r="B1609" s="10" t="s">
        <v>1211</v>
      </c>
      <c r="C1609" s="29" t="s">
        <v>548</v>
      </c>
      <c r="D1609" s="10" t="s">
        <v>673</v>
      </c>
      <c r="E1609" s="18" t="s">
        <v>34</v>
      </c>
      <c r="F1609" s="10"/>
      <c r="G1609" s="131"/>
      <c r="H1609" s="140"/>
      <c r="I1609" s="134"/>
      <c r="J1609" s="134"/>
      <c r="K1609" s="134"/>
      <c r="L1609" s="134"/>
      <c r="M1609" s="134"/>
      <c r="N1609" s="134"/>
      <c r="O1609" s="134"/>
      <c r="P1609" s="134"/>
      <c r="Q1609" s="134"/>
    </row>
    <row r="1610" ht="12" customHeight="1" spans="1:17">
      <c r="A1610" s="9">
        <v>1607</v>
      </c>
      <c r="B1610" s="10" t="s">
        <v>1899</v>
      </c>
      <c r="C1610" s="29" t="s">
        <v>548</v>
      </c>
      <c r="D1610" s="10" t="s">
        <v>673</v>
      </c>
      <c r="E1610" s="18" t="s">
        <v>34</v>
      </c>
      <c r="F1610" s="10"/>
      <c r="G1610" s="131"/>
      <c r="H1610" s="140"/>
      <c r="I1610" s="134"/>
      <c r="J1610" s="134"/>
      <c r="K1610" s="134"/>
      <c r="L1610" s="134"/>
      <c r="M1610" s="134"/>
      <c r="N1610" s="134"/>
      <c r="O1610" s="134"/>
      <c r="P1610" s="134"/>
      <c r="Q1610" s="134"/>
    </row>
    <row r="1611" ht="12" customHeight="1" spans="1:17">
      <c r="A1611" s="9">
        <v>1608</v>
      </c>
      <c r="B1611" s="10" t="s">
        <v>1900</v>
      </c>
      <c r="C1611" s="29" t="s">
        <v>548</v>
      </c>
      <c r="D1611" s="10" t="s">
        <v>673</v>
      </c>
      <c r="E1611" s="18" t="s">
        <v>34</v>
      </c>
      <c r="F1611" s="10"/>
      <c r="G1611" s="131"/>
      <c r="H1611" s="140"/>
      <c r="I1611" s="134"/>
      <c r="J1611" s="134"/>
      <c r="K1611" s="134"/>
      <c r="L1611" s="134"/>
      <c r="M1611" s="134"/>
      <c r="N1611" s="134"/>
      <c r="O1611" s="134"/>
      <c r="P1611" s="134"/>
      <c r="Q1611" s="134"/>
    </row>
    <row r="1612" ht="12" customHeight="1" spans="1:17">
      <c r="A1612" s="9">
        <v>1609</v>
      </c>
      <c r="B1612" s="10" t="s">
        <v>1901</v>
      </c>
      <c r="C1612" s="29" t="s">
        <v>548</v>
      </c>
      <c r="D1612" s="10" t="s">
        <v>673</v>
      </c>
      <c r="E1612" s="18" t="s">
        <v>34</v>
      </c>
      <c r="F1612" s="10"/>
      <c r="G1612" s="131"/>
      <c r="H1612" s="140"/>
      <c r="I1612" s="134"/>
      <c r="J1612" s="134"/>
      <c r="K1612" s="134"/>
      <c r="L1612" s="134"/>
      <c r="M1612" s="134"/>
      <c r="N1612" s="134"/>
      <c r="O1612" s="134"/>
      <c r="P1612" s="134"/>
      <c r="Q1612" s="134"/>
    </row>
    <row r="1613" ht="12" customHeight="1" spans="1:17">
      <c r="A1613" s="9">
        <v>1610</v>
      </c>
      <c r="B1613" s="10" t="s">
        <v>1902</v>
      </c>
      <c r="C1613" s="29" t="s">
        <v>548</v>
      </c>
      <c r="D1613" s="10" t="s">
        <v>673</v>
      </c>
      <c r="E1613" s="18" t="s">
        <v>13</v>
      </c>
      <c r="F1613" s="10">
        <v>3</v>
      </c>
      <c r="G1613" s="131">
        <v>1</v>
      </c>
      <c r="H1613" s="140"/>
      <c r="I1613" s="134"/>
      <c r="J1613" s="134"/>
      <c r="K1613" s="134"/>
      <c r="L1613" s="134"/>
      <c r="M1613" s="134"/>
      <c r="N1613" s="134"/>
      <c r="O1613" s="134"/>
      <c r="P1613" s="134"/>
      <c r="Q1613" s="134"/>
    </row>
    <row r="1614" ht="12" customHeight="1" spans="1:17">
      <c r="A1614" s="9">
        <v>1611</v>
      </c>
      <c r="B1614" s="10" t="s">
        <v>1903</v>
      </c>
      <c r="C1614" s="29" t="s">
        <v>548</v>
      </c>
      <c r="D1614" s="10" t="s">
        <v>673</v>
      </c>
      <c r="E1614" s="18" t="s">
        <v>52</v>
      </c>
      <c r="F1614" s="10">
        <v>5</v>
      </c>
      <c r="G1614" s="131">
        <v>4</v>
      </c>
      <c r="H1614" s="140"/>
      <c r="I1614" s="134"/>
      <c r="J1614" s="134"/>
      <c r="K1614" s="134"/>
      <c r="L1614" s="134"/>
      <c r="M1614" s="134"/>
      <c r="N1614" s="134"/>
      <c r="O1614" s="134"/>
      <c r="P1614" s="134"/>
      <c r="Q1614" s="134"/>
    </row>
    <row r="1615" ht="12" customHeight="1" spans="1:17">
      <c r="A1615" s="9">
        <v>1612</v>
      </c>
      <c r="B1615" s="10" t="s">
        <v>1904</v>
      </c>
      <c r="C1615" s="29" t="s">
        <v>548</v>
      </c>
      <c r="D1615" s="10" t="s">
        <v>673</v>
      </c>
      <c r="E1615" s="18" t="s">
        <v>52</v>
      </c>
      <c r="F1615" s="10"/>
      <c r="G1615" s="131"/>
      <c r="H1615" s="140"/>
      <c r="I1615" s="134"/>
      <c r="J1615" s="134"/>
      <c r="K1615" s="134"/>
      <c r="L1615" s="134"/>
      <c r="M1615" s="134"/>
      <c r="N1615" s="134"/>
      <c r="O1615" s="134"/>
      <c r="P1615" s="134"/>
      <c r="Q1615" s="134"/>
    </row>
    <row r="1616" ht="12" customHeight="1" spans="1:17">
      <c r="A1616" s="9">
        <v>1613</v>
      </c>
      <c r="B1616" s="10" t="s">
        <v>1905</v>
      </c>
      <c r="C1616" s="29" t="s">
        <v>548</v>
      </c>
      <c r="D1616" s="10" t="s">
        <v>673</v>
      </c>
      <c r="E1616" s="18" t="s">
        <v>52</v>
      </c>
      <c r="F1616" s="10"/>
      <c r="G1616" s="131"/>
      <c r="H1616" s="140"/>
      <c r="I1616" s="134"/>
      <c r="J1616" s="134"/>
      <c r="K1616" s="134"/>
      <c r="L1616" s="134"/>
      <c r="M1616" s="134"/>
      <c r="N1616" s="134"/>
      <c r="O1616" s="134"/>
      <c r="P1616" s="134"/>
      <c r="Q1616" s="134"/>
    </row>
    <row r="1617" ht="12" customHeight="1" spans="1:17">
      <c r="A1617" s="9">
        <v>1614</v>
      </c>
      <c r="B1617" s="10" t="s">
        <v>1906</v>
      </c>
      <c r="C1617" s="29" t="s">
        <v>548</v>
      </c>
      <c r="D1617" s="10" t="s">
        <v>673</v>
      </c>
      <c r="E1617" s="18" t="s">
        <v>52</v>
      </c>
      <c r="F1617" s="10"/>
      <c r="G1617" s="131"/>
      <c r="H1617" s="140"/>
      <c r="I1617" s="134"/>
      <c r="J1617" s="134"/>
      <c r="K1617" s="134"/>
      <c r="L1617" s="134"/>
      <c r="M1617" s="134"/>
      <c r="N1617" s="134"/>
      <c r="O1617" s="134"/>
      <c r="P1617" s="134"/>
      <c r="Q1617" s="134"/>
    </row>
    <row r="1618" ht="12" customHeight="1" spans="1:17">
      <c r="A1618" s="9">
        <v>1615</v>
      </c>
      <c r="B1618" s="10" t="s">
        <v>1907</v>
      </c>
      <c r="C1618" s="29" t="s">
        <v>548</v>
      </c>
      <c r="D1618" s="10" t="s">
        <v>673</v>
      </c>
      <c r="E1618" s="18" t="s">
        <v>77</v>
      </c>
      <c r="F1618" s="10">
        <v>5</v>
      </c>
      <c r="G1618" s="131">
        <v>4</v>
      </c>
      <c r="H1618" s="140"/>
      <c r="I1618" s="134"/>
      <c r="J1618" s="134"/>
      <c r="K1618" s="134"/>
      <c r="L1618" s="134"/>
      <c r="M1618" s="134"/>
      <c r="N1618" s="134"/>
      <c r="O1618" s="134"/>
      <c r="P1618" s="134"/>
      <c r="Q1618" s="134"/>
    </row>
    <row r="1619" ht="12" customHeight="1" spans="1:17">
      <c r="A1619" s="9">
        <v>1616</v>
      </c>
      <c r="B1619" s="10" t="s">
        <v>1908</v>
      </c>
      <c r="C1619" s="29" t="s">
        <v>548</v>
      </c>
      <c r="D1619" s="10" t="s">
        <v>673</v>
      </c>
      <c r="E1619" s="18" t="s">
        <v>77</v>
      </c>
      <c r="F1619" s="10"/>
      <c r="G1619" s="131"/>
      <c r="H1619" s="140"/>
      <c r="I1619" s="134"/>
      <c r="J1619" s="134"/>
      <c r="K1619" s="134"/>
      <c r="L1619" s="134"/>
      <c r="M1619" s="134"/>
      <c r="N1619" s="134"/>
      <c r="O1619" s="134"/>
      <c r="P1619" s="134"/>
      <c r="Q1619" s="134"/>
    </row>
    <row r="1620" ht="12" customHeight="1" spans="1:17">
      <c r="A1620" s="9">
        <v>1617</v>
      </c>
      <c r="B1620" s="10" t="s">
        <v>1909</v>
      </c>
      <c r="C1620" s="29" t="s">
        <v>548</v>
      </c>
      <c r="D1620" s="10" t="s">
        <v>673</v>
      </c>
      <c r="E1620" s="18" t="s">
        <v>77</v>
      </c>
      <c r="F1620" s="10"/>
      <c r="G1620" s="131"/>
      <c r="H1620" s="140"/>
      <c r="I1620" s="134"/>
      <c r="J1620" s="134"/>
      <c r="K1620" s="134"/>
      <c r="L1620" s="134"/>
      <c r="M1620" s="134"/>
      <c r="N1620" s="134"/>
      <c r="O1620" s="134"/>
      <c r="P1620" s="134"/>
      <c r="Q1620" s="134"/>
    </row>
    <row r="1621" ht="12" customHeight="1" spans="1:17">
      <c r="A1621" s="9">
        <v>1618</v>
      </c>
      <c r="B1621" s="10" t="s">
        <v>1910</v>
      </c>
      <c r="C1621" s="29" t="s">
        <v>548</v>
      </c>
      <c r="D1621" s="10" t="s">
        <v>673</v>
      </c>
      <c r="E1621" s="18" t="s">
        <v>77</v>
      </c>
      <c r="F1621" s="10"/>
      <c r="G1621" s="131"/>
      <c r="H1621" s="140"/>
      <c r="I1621" s="134"/>
      <c r="J1621" s="134"/>
      <c r="K1621" s="134"/>
      <c r="L1621" s="134"/>
      <c r="M1621" s="134"/>
      <c r="N1621" s="134"/>
      <c r="O1621" s="134"/>
      <c r="P1621" s="134"/>
      <c r="Q1621" s="134"/>
    </row>
    <row r="1622" ht="12" customHeight="1" spans="1:17">
      <c r="A1622" s="9">
        <v>1619</v>
      </c>
      <c r="B1622" s="10" t="s">
        <v>1911</v>
      </c>
      <c r="C1622" s="29" t="s">
        <v>548</v>
      </c>
      <c r="D1622" s="10" t="s">
        <v>673</v>
      </c>
      <c r="E1622" s="18" t="s">
        <v>113</v>
      </c>
      <c r="F1622" s="10">
        <v>2</v>
      </c>
      <c r="G1622" s="131">
        <v>1</v>
      </c>
      <c r="H1622" s="140"/>
      <c r="I1622" s="134"/>
      <c r="J1622" s="134"/>
      <c r="K1622" s="134"/>
      <c r="L1622" s="134"/>
      <c r="M1622" s="134"/>
      <c r="N1622" s="134"/>
      <c r="O1622" s="134"/>
      <c r="P1622" s="134"/>
      <c r="Q1622" s="134"/>
    </row>
    <row r="1623" ht="12" customHeight="1" spans="1:17">
      <c r="A1623" s="9">
        <v>1620</v>
      </c>
      <c r="B1623" s="10" t="s">
        <v>1912</v>
      </c>
      <c r="C1623" s="29" t="s">
        <v>548</v>
      </c>
      <c r="D1623" s="10" t="s">
        <v>673</v>
      </c>
      <c r="E1623" s="18" t="s">
        <v>13</v>
      </c>
      <c r="F1623" s="10">
        <v>2</v>
      </c>
      <c r="G1623" s="131">
        <v>1</v>
      </c>
      <c r="H1623" s="140"/>
      <c r="I1623" s="134"/>
      <c r="J1623" s="134"/>
      <c r="K1623" s="134"/>
      <c r="L1623" s="134"/>
      <c r="M1623" s="134"/>
      <c r="N1623" s="134"/>
      <c r="O1623" s="134"/>
      <c r="P1623" s="134"/>
      <c r="Q1623" s="134"/>
    </row>
    <row r="1624" ht="12" customHeight="1" spans="1:17">
      <c r="A1624" s="9">
        <v>1621</v>
      </c>
      <c r="B1624" s="10" t="s">
        <v>799</v>
      </c>
      <c r="C1624" s="29" t="s">
        <v>548</v>
      </c>
      <c r="D1624" s="10" t="s">
        <v>673</v>
      </c>
      <c r="E1624" s="18" t="s">
        <v>144</v>
      </c>
      <c r="F1624" s="10">
        <v>4</v>
      </c>
      <c r="G1624" s="131">
        <v>3</v>
      </c>
      <c r="H1624" s="140"/>
      <c r="I1624" s="134"/>
      <c r="J1624" s="134"/>
      <c r="K1624" s="134"/>
      <c r="L1624" s="134"/>
      <c r="M1624" s="134"/>
      <c r="N1624" s="134"/>
      <c r="O1624" s="134"/>
      <c r="P1624" s="134"/>
      <c r="Q1624" s="134"/>
    </row>
    <row r="1625" ht="12" customHeight="1" spans="1:17">
      <c r="A1625" s="9">
        <v>1622</v>
      </c>
      <c r="B1625" s="10" t="s">
        <v>1913</v>
      </c>
      <c r="C1625" s="29" t="s">
        <v>548</v>
      </c>
      <c r="D1625" s="10" t="s">
        <v>673</v>
      </c>
      <c r="E1625" s="18" t="s">
        <v>144</v>
      </c>
      <c r="F1625" s="10"/>
      <c r="G1625" s="131"/>
      <c r="H1625" s="140"/>
      <c r="I1625" s="134"/>
      <c r="J1625" s="134"/>
      <c r="K1625" s="134"/>
      <c r="L1625" s="134"/>
      <c r="M1625" s="134"/>
      <c r="N1625" s="134"/>
      <c r="O1625" s="134"/>
      <c r="P1625" s="134"/>
      <c r="Q1625" s="134"/>
    </row>
    <row r="1626" ht="12" customHeight="1" spans="1:17">
      <c r="A1626" s="9">
        <v>1623</v>
      </c>
      <c r="B1626" s="10" t="s">
        <v>1914</v>
      </c>
      <c r="C1626" s="29" t="s">
        <v>548</v>
      </c>
      <c r="D1626" s="10" t="s">
        <v>673</v>
      </c>
      <c r="E1626" s="18" t="s">
        <v>144</v>
      </c>
      <c r="F1626" s="10"/>
      <c r="G1626" s="131"/>
      <c r="H1626" s="140"/>
      <c r="I1626" s="134"/>
      <c r="J1626" s="134"/>
      <c r="K1626" s="134"/>
      <c r="L1626" s="134"/>
      <c r="M1626" s="134"/>
      <c r="N1626" s="134"/>
      <c r="O1626" s="134"/>
      <c r="P1626" s="134"/>
      <c r="Q1626" s="134"/>
    </row>
    <row r="1627" ht="12" customHeight="1" spans="1:17">
      <c r="A1627" s="9">
        <v>1624</v>
      </c>
      <c r="B1627" s="10" t="s">
        <v>1915</v>
      </c>
      <c r="C1627" s="29" t="s">
        <v>548</v>
      </c>
      <c r="D1627" s="10" t="s">
        <v>673</v>
      </c>
      <c r="E1627" s="18" t="s">
        <v>20</v>
      </c>
      <c r="F1627" s="10">
        <v>2</v>
      </c>
      <c r="G1627" s="131">
        <v>1</v>
      </c>
      <c r="H1627" s="140"/>
      <c r="I1627" s="134"/>
      <c r="J1627" s="134"/>
      <c r="K1627" s="134"/>
      <c r="L1627" s="134"/>
      <c r="M1627" s="134"/>
      <c r="N1627" s="134"/>
      <c r="O1627" s="134"/>
      <c r="P1627" s="134"/>
      <c r="Q1627" s="134"/>
    </row>
    <row r="1628" ht="12" customHeight="1" spans="1:17">
      <c r="A1628" s="9">
        <v>1625</v>
      </c>
      <c r="B1628" s="10" t="s">
        <v>1916</v>
      </c>
      <c r="C1628" s="29" t="s">
        <v>548</v>
      </c>
      <c r="D1628" s="10" t="s">
        <v>673</v>
      </c>
      <c r="E1628" s="18" t="s">
        <v>52</v>
      </c>
      <c r="F1628" s="10">
        <v>5</v>
      </c>
      <c r="G1628" s="131">
        <v>4</v>
      </c>
      <c r="H1628" s="140"/>
      <c r="I1628" s="134"/>
      <c r="J1628" s="134"/>
      <c r="K1628" s="134"/>
      <c r="L1628" s="134"/>
      <c r="M1628" s="134"/>
      <c r="N1628" s="134"/>
      <c r="O1628" s="134"/>
      <c r="P1628" s="134"/>
      <c r="Q1628" s="134"/>
    </row>
    <row r="1629" ht="12" customHeight="1" spans="1:17">
      <c r="A1629" s="9">
        <v>1626</v>
      </c>
      <c r="B1629" s="10" t="s">
        <v>1917</v>
      </c>
      <c r="C1629" s="29" t="s">
        <v>548</v>
      </c>
      <c r="D1629" s="10" t="s">
        <v>673</v>
      </c>
      <c r="E1629" s="18" t="s">
        <v>52</v>
      </c>
      <c r="F1629" s="10"/>
      <c r="G1629" s="131"/>
      <c r="H1629" s="140"/>
      <c r="I1629" s="134"/>
      <c r="J1629" s="134"/>
      <c r="K1629" s="134"/>
      <c r="L1629" s="134"/>
      <c r="M1629" s="134"/>
      <c r="N1629" s="134"/>
      <c r="O1629" s="134"/>
      <c r="P1629" s="134"/>
      <c r="Q1629" s="134"/>
    </row>
    <row r="1630" ht="12" customHeight="1" spans="1:17">
      <c r="A1630" s="9">
        <v>1627</v>
      </c>
      <c r="B1630" s="10" t="s">
        <v>1918</v>
      </c>
      <c r="C1630" s="29" t="s">
        <v>548</v>
      </c>
      <c r="D1630" s="10" t="s">
        <v>673</v>
      </c>
      <c r="E1630" s="18" t="s">
        <v>52</v>
      </c>
      <c r="F1630" s="10"/>
      <c r="G1630" s="131"/>
      <c r="H1630" s="140"/>
      <c r="I1630" s="134"/>
      <c r="J1630" s="134"/>
      <c r="K1630" s="134"/>
      <c r="L1630" s="134"/>
      <c r="M1630" s="134"/>
      <c r="N1630" s="134"/>
      <c r="O1630" s="134"/>
      <c r="P1630" s="134"/>
      <c r="Q1630" s="134"/>
    </row>
    <row r="1631" ht="12" customHeight="1" spans="1:17">
      <c r="A1631" s="9">
        <v>1628</v>
      </c>
      <c r="B1631" s="10" t="s">
        <v>1919</v>
      </c>
      <c r="C1631" s="29" t="s">
        <v>548</v>
      </c>
      <c r="D1631" s="10" t="s">
        <v>673</v>
      </c>
      <c r="E1631" s="18" t="s">
        <v>52</v>
      </c>
      <c r="F1631" s="10"/>
      <c r="G1631" s="131"/>
      <c r="H1631" s="140"/>
      <c r="I1631" s="134"/>
      <c r="J1631" s="134"/>
      <c r="K1631" s="134"/>
      <c r="L1631" s="134"/>
      <c r="M1631" s="134"/>
      <c r="N1631" s="134"/>
      <c r="O1631" s="134"/>
      <c r="P1631" s="134"/>
      <c r="Q1631" s="134"/>
    </row>
    <row r="1632" ht="12" customHeight="1" spans="1:17">
      <c r="A1632" s="9">
        <v>1629</v>
      </c>
      <c r="B1632" s="10" t="s">
        <v>1920</v>
      </c>
      <c r="C1632" s="29" t="s">
        <v>548</v>
      </c>
      <c r="D1632" s="10" t="s">
        <v>673</v>
      </c>
      <c r="E1632" s="18" t="s">
        <v>34</v>
      </c>
      <c r="F1632" s="10">
        <v>4</v>
      </c>
      <c r="G1632" s="131">
        <v>3</v>
      </c>
      <c r="H1632" s="71"/>
      <c r="I1632" s="134"/>
      <c r="J1632" s="134"/>
      <c r="K1632" s="134"/>
      <c r="L1632" s="134"/>
      <c r="M1632" s="134"/>
      <c r="N1632" s="134"/>
      <c r="O1632" s="134"/>
      <c r="P1632" s="134"/>
      <c r="Q1632" s="134"/>
    </row>
    <row r="1633" ht="12" customHeight="1" spans="1:17">
      <c r="A1633" s="9">
        <v>1630</v>
      </c>
      <c r="B1633" s="10" t="s">
        <v>1921</v>
      </c>
      <c r="C1633" s="29" t="s">
        <v>548</v>
      </c>
      <c r="D1633" s="10" t="s">
        <v>673</v>
      </c>
      <c r="E1633" s="18" t="s">
        <v>34</v>
      </c>
      <c r="F1633" s="10"/>
      <c r="G1633" s="131"/>
      <c r="H1633" s="71"/>
      <c r="I1633" s="134"/>
      <c r="J1633" s="134"/>
      <c r="K1633" s="134"/>
      <c r="L1633" s="134"/>
      <c r="M1633" s="134"/>
      <c r="N1633" s="134"/>
      <c r="O1633" s="134"/>
      <c r="P1633" s="134"/>
      <c r="Q1633" s="134"/>
    </row>
    <row r="1634" ht="12" customHeight="1" spans="1:17">
      <c r="A1634" s="9">
        <v>1631</v>
      </c>
      <c r="B1634" s="10" t="s">
        <v>1922</v>
      </c>
      <c r="C1634" s="29" t="s">
        <v>548</v>
      </c>
      <c r="D1634" s="10" t="s">
        <v>673</v>
      </c>
      <c r="E1634" s="18" t="s">
        <v>34</v>
      </c>
      <c r="F1634" s="10"/>
      <c r="G1634" s="131"/>
      <c r="H1634" s="71"/>
      <c r="I1634" s="134"/>
      <c r="J1634" s="134"/>
      <c r="K1634" s="134"/>
      <c r="L1634" s="134"/>
      <c r="M1634" s="134"/>
      <c r="N1634" s="134"/>
      <c r="O1634" s="134"/>
      <c r="P1634" s="134"/>
      <c r="Q1634" s="134"/>
    </row>
    <row r="1635" ht="12" customHeight="1" spans="1:17">
      <c r="A1635" s="9">
        <v>1632</v>
      </c>
      <c r="B1635" s="104" t="s">
        <v>1923</v>
      </c>
      <c r="C1635" s="29" t="s">
        <v>548</v>
      </c>
      <c r="D1635" s="10" t="s">
        <v>628</v>
      </c>
      <c r="E1635" s="18" t="s">
        <v>113</v>
      </c>
      <c r="F1635" s="10">
        <v>3</v>
      </c>
      <c r="G1635" s="131">
        <v>2</v>
      </c>
      <c r="H1635" s="71"/>
      <c r="I1635" s="134"/>
      <c r="J1635" s="134"/>
      <c r="K1635" s="134"/>
      <c r="L1635" s="134"/>
      <c r="M1635" s="134"/>
      <c r="N1635" s="134"/>
      <c r="O1635" s="134"/>
      <c r="P1635" s="134"/>
      <c r="Q1635" s="134"/>
    </row>
    <row r="1636" ht="12" customHeight="1" spans="1:17">
      <c r="A1636" s="9">
        <v>1633</v>
      </c>
      <c r="B1636" s="104" t="s">
        <v>1924</v>
      </c>
      <c r="C1636" s="29" t="s">
        <v>548</v>
      </c>
      <c r="D1636" s="10" t="s">
        <v>628</v>
      </c>
      <c r="E1636" s="18" t="s">
        <v>113</v>
      </c>
      <c r="F1636" s="10"/>
      <c r="G1636" s="131"/>
      <c r="H1636" s="71"/>
      <c r="I1636" s="134"/>
      <c r="J1636" s="134"/>
      <c r="K1636" s="134"/>
      <c r="L1636" s="134"/>
      <c r="M1636" s="134"/>
      <c r="N1636" s="134"/>
      <c r="O1636" s="134"/>
      <c r="P1636" s="134"/>
      <c r="Q1636" s="134"/>
    </row>
    <row r="1637" ht="12" customHeight="1" spans="1:17">
      <c r="A1637" s="9">
        <v>1634</v>
      </c>
      <c r="B1637" s="10" t="s">
        <v>1925</v>
      </c>
      <c r="C1637" s="29" t="s">
        <v>548</v>
      </c>
      <c r="D1637" s="10" t="s">
        <v>628</v>
      </c>
      <c r="E1637" s="18" t="s">
        <v>52</v>
      </c>
      <c r="F1637" s="10">
        <v>6</v>
      </c>
      <c r="G1637" s="131">
        <v>5</v>
      </c>
      <c r="H1637" s="71"/>
      <c r="I1637" s="134"/>
      <c r="J1637" s="134"/>
      <c r="K1637" s="134"/>
      <c r="L1637" s="134"/>
      <c r="M1637" s="134"/>
      <c r="N1637" s="134"/>
      <c r="O1637" s="134"/>
      <c r="P1637" s="134"/>
      <c r="Q1637" s="134"/>
    </row>
    <row r="1638" ht="12" customHeight="1" spans="1:17">
      <c r="A1638" s="9">
        <v>1635</v>
      </c>
      <c r="B1638" s="10" t="s">
        <v>1926</v>
      </c>
      <c r="C1638" s="29" t="s">
        <v>548</v>
      </c>
      <c r="D1638" s="10" t="s">
        <v>628</v>
      </c>
      <c r="E1638" s="18" t="s">
        <v>52</v>
      </c>
      <c r="F1638" s="10"/>
      <c r="G1638" s="131"/>
      <c r="H1638" s="71"/>
      <c r="I1638" s="134"/>
      <c r="J1638" s="134"/>
      <c r="K1638" s="134"/>
      <c r="L1638" s="134"/>
      <c r="M1638" s="134"/>
      <c r="N1638" s="134"/>
      <c r="O1638" s="134"/>
      <c r="P1638" s="134"/>
      <c r="Q1638" s="134"/>
    </row>
    <row r="1639" ht="12" customHeight="1" spans="1:17">
      <c r="A1639" s="9">
        <v>1636</v>
      </c>
      <c r="B1639" s="10" t="s">
        <v>1927</v>
      </c>
      <c r="C1639" s="29" t="s">
        <v>548</v>
      </c>
      <c r="D1639" s="10" t="s">
        <v>628</v>
      </c>
      <c r="E1639" s="18" t="s">
        <v>52</v>
      </c>
      <c r="F1639" s="10"/>
      <c r="G1639" s="131"/>
      <c r="H1639" s="71"/>
      <c r="I1639" s="134"/>
      <c r="J1639" s="134"/>
      <c r="K1639" s="134"/>
      <c r="L1639" s="134"/>
      <c r="M1639" s="134"/>
      <c r="N1639" s="134"/>
      <c r="O1639" s="134"/>
      <c r="P1639" s="134"/>
      <c r="Q1639" s="134"/>
    </row>
    <row r="1640" ht="12" customHeight="1" spans="1:17">
      <c r="A1640" s="9">
        <v>1637</v>
      </c>
      <c r="B1640" s="10" t="s">
        <v>1928</v>
      </c>
      <c r="C1640" s="29" t="s">
        <v>548</v>
      </c>
      <c r="D1640" s="10" t="s">
        <v>628</v>
      </c>
      <c r="E1640" s="18" t="s">
        <v>52</v>
      </c>
      <c r="F1640" s="10"/>
      <c r="G1640" s="131"/>
      <c r="H1640" s="71"/>
      <c r="I1640" s="134"/>
      <c r="J1640" s="134"/>
      <c r="K1640" s="134"/>
      <c r="L1640" s="134"/>
      <c r="M1640" s="134"/>
      <c r="N1640" s="134"/>
      <c r="O1640" s="134"/>
      <c r="P1640" s="134"/>
      <c r="Q1640" s="134"/>
    </row>
    <row r="1641" ht="12" customHeight="1" spans="1:17">
      <c r="A1641" s="9">
        <v>1638</v>
      </c>
      <c r="B1641" s="10" t="s">
        <v>1929</v>
      </c>
      <c r="C1641" s="29" t="s">
        <v>548</v>
      </c>
      <c r="D1641" s="10" t="s">
        <v>628</v>
      </c>
      <c r="E1641" s="18" t="s">
        <v>52</v>
      </c>
      <c r="F1641" s="10"/>
      <c r="G1641" s="131"/>
      <c r="H1641" s="71"/>
      <c r="I1641" s="134"/>
      <c r="J1641" s="134"/>
      <c r="K1641" s="134"/>
      <c r="L1641" s="134"/>
      <c r="M1641" s="134"/>
      <c r="N1641" s="134"/>
      <c r="O1641" s="134"/>
      <c r="P1641" s="134"/>
      <c r="Q1641" s="134"/>
    </row>
    <row r="1642" ht="12" customHeight="1" spans="1:17">
      <c r="A1642" s="9">
        <v>1639</v>
      </c>
      <c r="B1642" s="105" t="s">
        <v>1930</v>
      </c>
      <c r="C1642" s="97" t="s">
        <v>548</v>
      </c>
      <c r="D1642" s="105" t="s">
        <v>603</v>
      </c>
      <c r="E1642" s="69" t="s">
        <v>77</v>
      </c>
      <c r="F1642" s="105">
        <v>5</v>
      </c>
      <c r="G1642" s="141">
        <v>4</v>
      </c>
      <c r="H1642" s="71"/>
      <c r="I1642" s="134"/>
      <c r="J1642" s="134"/>
      <c r="K1642" s="134"/>
      <c r="L1642" s="134"/>
      <c r="M1642" s="134"/>
      <c r="N1642" s="134"/>
      <c r="O1642" s="134"/>
      <c r="P1642" s="134"/>
      <c r="Q1642" s="134"/>
    </row>
    <row r="1643" ht="12" customHeight="1" spans="1:17">
      <c r="A1643" s="9">
        <v>1640</v>
      </c>
      <c r="B1643" s="105" t="s">
        <v>1931</v>
      </c>
      <c r="C1643" s="97" t="s">
        <v>548</v>
      </c>
      <c r="D1643" s="105" t="s">
        <v>603</v>
      </c>
      <c r="E1643" s="69" t="s">
        <v>77</v>
      </c>
      <c r="F1643" s="105"/>
      <c r="G1643" s="141"/>
      <c r="H1643" s="71"/>
      <c r="I1643" s="134"/>
      <c r="J1643" s="134"/>
      <c r="K1643" s="134"/>
      <c r="L1643" s="134"/>
      <c r="M1643" s="134"/>
      <c r="N1643" s="134"/>
      <c r="O1643" s="134"/>
      <c r="P1643" s="134"/>
      <c r="Q1643" s="134"/>
    </row>
    <row r="1644" ht="12" customHeight="1" spans="1:17">
      <c r="A1644" s="9">
        <v>1641</v>
      </c>
      <c r="B1644" s="105" t="s">
        <v>1932</v>
      </c>
      <c r="C1644" s="97" t="s">
        <v>548</v>
      </c>
      <c r="D1644" s="105" t="s">
        <v>603</v>
      </c>
      <c r="E1644" s="69" t="s">
        <v>77</v>
      </c>
      <c r="F1644" s="105"/>
      <c r="G1644" s="141"/>
      <c r="H1644" s="71"/>
      <c r="I1644" s="134"/>
      <c r="J1644" s="134"/>
      <c r="K1644" s="134"/>
      <c r="L1644" s="134"/>
      <c r="M1644" s="134"/>
      <c r="N1644" s="134"/>
      <c r="O1644" s="134"/>
      <c r="P1644" s="134"/>
      <c r="Q1644" s="134"/>
    </row>
    <row r="1645" ht="12" customHeight="1" spans="1:17">
      <c r="A1645" s="9">
        <v>1642</v>
      </c>
      <c r="B1645" s="105" t="s">
        <v>1933</v>
      </c>
      <c r="C1645" s="97" t="s">
        <v>548</v>
      </c>
      <c r="D1645" s="105" t="s">
        <v>603</v>
      </c>
      <c r="E1645" s="69" t="s">
        <v>77</v>
      </c>
      <c r="F1645" s="105"/>
      <c r="G1645" s="141"/>
      <c r="H1645" s="71"/>
      <c r="I1645" s="134"/>
      <c r="J1645" s="134"/>
      <c r="K1645" s="134"/>
      <c r="L1645" s="134"/>
      <c r="M1645" s="134"/>
      <c r="N1645" s="134"/>
      <c r="O1645" s="134"/>
      <c r="P1645" s="134"/>
      <c r="Q1645" s="134"/>
    </row>
    <row r="1646" ht="12" customHeight="1" spans="1:17">
      <c r="A1646" s="9">
        <v>1643</v>
      </c>
      <c r="B1646" s="105" t="s">
        <v>1934</v>
      </c>
      <c r="C1646" s="97" t="s">
        <v>548</v>
      </c>
      <c r="D1646" s="105" t="s">
        <v>603</v>
      </c>
      <c r="E1646" s="69" t="s">
        <v>20</v>
      </c>
      <c r="F1646" s="105">
        <v>3</v>
      </c>
      <c r="G1646" s="141">
        <v>1</v>
      </c>
      <c r="H1646" s="71"/>
      <c r="I1646" s="134"/>
      <c r="J1646" s="134"/>
      <c r="K1646" s="134"/>
      <c r="L1646" s="134"/>
      <c r="M1646" s="134"/>
      <c r="N1646" s="134"/>
      <c r="O1646" s="134"/>
      <c r="P1646" s="134"/>
      <c r="Q1646" s="134"/>
    </row>
    <row r="1647" ht="12" customHeight="1" spans="1:17">
      <c r="A1647" s="9">
        <v>1644</v>
      </c>
      <c r="B1647" s="105" t="s">
        <v>1935</v>
      </c>
      <c r="C1647" s="97" t="s">
        <v>548</v>
      </c>
      <c r="D1647" s="105" t="s">
        <v>603</v>
      </c>
      <c r="E1647" s="69" t="s">
        <v>13</v>
      </c>
      <c r="F1647" s="105">
        <v>5</v>
      </c>
      <c r="G1647" s="141">
        <v>4</v>
      </c>
      <c r="H1647" s="71"/>
      <c r="I1647" s="134"/>
      <c r="J1647" s="134"/>
      <c r="K1647" s="134"/>
      <c r="L1647" s="134"/>
      <c r="M1647" s="134"/>
      <c r="N1647" s="134"/>
      <c r="O1647" s="134"/>
      <c r="P1647" s="134"/>
      <c r="Q1647" s="134"/>
    </row>
    <row r="1648" ht="12" customHeight="1" spans="1:17">
      <c r="A1648" s="9">
        <v>1645</v>
      </c>
      <c r="B1648" s="105" t="s">
        <v>1936</v>
      </c>
      <c r="C1648" s="97" t="s">
        <v>548</v>
      </c>
      <c r="D1648" s="105" t="s">
        <v>603</v>
      </c>
      <c r="E1648" s="69" t="s">
        <v>13</v>
      </c>
      <c r="F1648" s="105"/>
      <c r="G1648" s="141"/>
      <c r="H1648" s="71"/>
      <c r="I1648" s="134"/>
      <c r="J1648" s="134"/>
      <c r="K1648" s="134"/>
      <c r="L1648" s="134"/>
      <c r="M1648" s="134"/>
      <c r="N1648" s="134"/>
      <c r="O1648" s="134"/>
      <c r="P1648" s="134"/>
      <c r="Q1648" s="134"/>
    </row>
    <row r="1649" ht="12" customHeight="1" spans="1:17">
      <c r="A1649" s="9">
        <v>1646</v>
      </c>
      <c r="B1649" s="105" t="s">
        <v>1937</v>
      </c>
      <c r="C1649" s="97" t="s">
        <v>548</v>
      </c>
      <c r="D1649" s="105" t="s">
        <v>603</v>
      </c>
      <c r="E1649" s="69" t="s">
        <v>13</v>
      </c>
      <c r="F1649" s="105"/>
      <c r="G1649" s="141"/>
      <c r="H1649" s="71"/>
      <c r="I1649" s="134"/>
      <c r="J1649" s="134"/>
      <c r="K1649" s="134"/>
      <c r="L1649" s="134"/>
      <c r="M1649" s="134"/>
      <c r="N1649" s="134"/>
      <c r="O1649" s="134"/>
      <c r="P1649" s="134"/>
      <c r="Q1649" s="134"/>
    </row>
    <row r="1650" ht="12" customHeight="1" spans="1:17">
      <c r="A1650" s="9">
        <v>1647</v>
      </c>
      <c r="B1650" s="105" t="s">
        <v>1938</v>
      </c>
      <c r="C1650" s="97" t="s">
        <v>548</v>
      </c>
      <c r="D1650" s="105" t="s">
        <v>603</v>
      </c>
      <c r="E1650" s="69" t="s">
        <v>13</v>
      </c>
      <c r="F1650" s="105"/>
      <c r="G1650" s="141"/>
      <c r="H1650" s="71"/>
      <c r="I1650" s="134"/>
      <c r="J1650" s="134"/>
      <c r="K1650" s="134"/>
      <c r="L1650" s="134"/>
      <c r="M1650" s="134"/>
      <c r="N1650" s="134"/>
      <c r="O1650" s="134"/>
      <c r="P1650" s="134"/>
      <c r="Q1650" s="134"/>
    </row>
    <row r="1651" ht="12" customHeight="1" spans="1:17">
      <c r="A1651" s="9">
        <v>1648</v>
      </c>
      <c r="B1651" s="105" t="s">
        <v>1939</v>
      </c>
      <c r="C1651" s="97" t="s">
        <v>548</v>
      </c>
      <c r="D1651" s="105" t="s">
        <v>603</v>
      </c>
      <c r="E1651" s="69" t="s">
        <v>13</v>
      </c>
      <c r="F1651" s="105">
        <v>3</v>
      </c>
      <c r="G1651" s="141">
        <v>2</v>
      </c>
      <c r="H1651" s="71"/>
      <c r="I1651" s="134"/>
      <c r="J1651" s="134"/>
      <c r="K1651" s="134"/>
      <c r="L1651" s="134"/>
      <c r="M1651" s="134"/>
      <c r="N1651" s="134"/>
      <c r="O1651" s="134"/>
      <c r="P1651" s="134"/>
      <c r="Q1651" s="134"/>
    </row>
    <row r="1652" ht="12" customHeight="1" spans="1:17">
      <c r="A1652" s="9">
        <v>1649</v>
      </c>
      <c r="B1652" s="105" t="s">
        <v>1940</v>
      </c>
      <c r="C1652" s="97" t="s">
        <v>548</v>
      </c>
      <c r="D1652" s="105" t="s">
        <v>603</v>
      </c>
      <c r="E1652" s="69" t="s">
        <v>13</v>
      </c>
      <c r="F1652" s="105"/>
      <c r="G1652" s="141"/>
      <c r="H1652" s="71"/>
      <c r="I1652" s="134"/>
      <c r="J1652" s="134"/>
      <c r="K1652" s="134"/>
      <c r="L1652" s="134"/>
      <c r="M1652" s="134"/>
      <c r="N1652" s="134"/>
      <c r="O1652" s="134"/>
      <c r="P1652" s="134"/>
      <c r="Q1652" s="134"/>
    </row>
    <row r="1653" ht="12" customHeight="1" spans="1:17">
      <c r="A1653" s="9">
        <v>1650</v>
      </c>
      <c r="B1653" s="105" t="s">
        <v>1941</v>
      </c>
      <c r="C1653" s="97" t="s">
        <v>548</v>
      </c>
      <c r="D1653" s="105" t="s">
        <v>603</v>
      </c>
      <c r="E1653" s="69" t="s">
        <v>17</v>
      </c>
      <c r="F1653" s="105">
        <v>2</v>
      </c>
      <c r="G1653" s="141">
        <v>1</v>
      </c>
      <c r="H1653" s="71"/>
      <c r="I1653" s="134"/>
      <c r="J1653" s="134"/>
      <c r="K1653" s="134"/>
      <c r="L1653" s="134"/>
      <c r="M1653" s="134"/>
      <c r="N1653" s="134"/>
      <c r="O1653" s="134"/>
      <c r="P1653" s="134"/>
      <c r="Q1653" s="134"/>
    </row>
    <row r="1654" ht="12" customHeight="1" spans="1:17">
      <c r="A1654" s="9">
        <v>1651</v>
      </c>
      <c r="B1654" s="105" t="s">
        <v>1942</v>
      </c>
      <c r="C1654" s="97" t="s">
        <v>548</v>
      </c>
      <c r="D1654" s="105" t="s">
        <v>603</v>
      </c>
      <c r="E1654" s="69" t="s">
        <v>52</v>
      </c>
      <c r="F1654" s="105">
        <v>2</v>
      </c>
      <c r="G1654" s="141">
        <v>1</v>
      </c>
      <c r="H1654" s="71"/>
      <c r="I1654" s="134"/>
      <c r="J1654" s="134"/>
      <c r="K1654" s="134"/>
      <c r="L1654" s="134"/>
      <c r="M1654" s="134"/>
      <c r="N1654" s="134"/>
      <c r="O1654" s="134"/>
      <c r="P1654" s="134"/>
      <c r="Q1654" s="134"/>
    </row>
    <row r="1655" ht="12" customHeight="1" spans="1:17">
      <c r="A1655" s="9">
        <v>1652</v>
      </c>
      <c r="B1655" s="10" t="s">
        <v>1943</v>
      </c>
      <c r="C1655" s="29" t="s">
        <v>548</v>
      </c>
      <c r="D1655" s="10" t="s">
        <v>556</v>
      </c>
      <c r="E1655" s="18" t="s">
        <v>17</v>
      </c>
      <c r="F1655" s="10">
        <v>2</v>
      </c>
      <c r="G1655" s="131">
        <v>1</v>
      </c>
      <c r="H1655" s="71"/>
      <c r="I1655" s="134"/>
      <c r="J1655" s="134"/>
      <c r="K1655" s="134"/>
      <c r="L1655" s="134"/>
      <c r="M1655" s="134"/>
      <c r="N1655" s="134"/>
      <c r="O1655" s="134"/>
      <c r="P1655" s="134"/>
      <c r="Q1655" s="134"/>
    </row>
    <row r="1656" ht="12" customHeight="1" spans="1:17">
      <c r="A1656" s="9">
        <v>1653</v>
      </c>
      <c r="B1656" s="10" t="s">
        <v>1944</v>
      </c>
      <c r="C1656" s="29" t="s">
        <v>548</v>
      </c>
      <c r="D1656" s="10" t="s">
        <v>556</v>
      </c>
      <c r="E1656" s="18" t="s">
        <v>34</v>
      </c>
      <c r="F1656" s="10">
        <v>3</v>
      </c>
      <c r="G1656" s="131">
        <v>2</v>
      </c>
      <c r="H1656" s="71"/>
      <c r="I1656" s="134"/>
      <c r="J1656" s="134"/>
      <c r="K1656" s="134"/>
      <c r="L1656" s="134"/>
      <c r="M1656" s="134"/>
      <c r="N1656" s="134"/>
      <c r="O1656" s="134"/>
      <c r="P1656" s="134"/>
      <c r="Q1656" s="134"/>
    </row>
    <row r="1657" ht="12" customHeight="1" spans="1:17">
      <c r="A1657" s="9">
        <v>1654</v>
      </c>
      <c r="B1657" s="10" t="s">
        <v>1945</v>
      </c>
      <c r="C1657" s="29" t="s">
        <v>548</v>
      </c>
      <c r="D1657" s="10" t="s">
        <v>556</v>
      </c>
      <c r="E1657" s="18" t="s">
        <v>34</v>
      </c>
      <c r="F1657" s="10"/>
      <c r="G1657" s="131"/>
      <c r="H1657" s="71"/>
      <c r="I1657" s="134"/>
      <c r="J1657" s="134"/>
      <c r="K1657" s="134"/>
      <c r="L1657" s="134"/>
      <c r="M1657" s="134"/>
      <c r="N1657" s="134"/>
      <c r="O1657" s="134"/>
      <c r="P1657" s="134"/>
      <c r="Q1657" s="134"/>
    </row>
    <row r="1658" ht="12" customHeight="1" spans="1:17">
      <c r="A1658" s="9">
        <v>1655</v>
      </c>
      <c r="B1658" s="10" t="s">
        <v>1946</v>
      </c>
      <c r="C1658" s="29" t="s">
        <v>548</v>
      </c>
      <c r="D1658" s="10" t="s">
        <v>556</v>
      </c>
      <c r="E1658" s="18" t="s">
        <v>77</v>
      </c>
      <c r="F1658" s="10">
        <v>4</v>
      </c>
      <c r="G1658" s="131">
        <v>3</v>
      </c>
      <c r="H1658" s="71"/>
      <c r="I1658" s="134"/>
      <c r="J1658" s="134"/>
      <c r="K1658" s="134"/>
      <c r="L1658" s="134"/>
      <c r="M1658" s="134"/>
      <c r="N1658" s="134"/>
      <c r="O1658" s="134"/>
      <c r="P1658" s="134"/>
      <c r="Q1658" s="134"/>
    </row>
    <row r="1659" ht="12" customHeight="1" spans="1:17">
      <c r="A1659" s="9">
        <v>1656</v>
      </c>
      <c r="B1659" s="10" t="s">
        <v>1947</v>
      </c>
      <c r="C1659" s="29" t="s">
        <v>548</v>
      </c>
      <c r="D1659" s="10" t="s">
        <v>556</v>
      </c>
      <c r="E1659" s="18" t="s">
        <v>77</v>
      </c>
      <c r="F1659" s="10"/>
      <c r="G1659" s="131"/>
      <c r="H1659" s="71"/>
      <c r="I1659" s="134"/>
      <c r="J1659" s="134"/>
      <c r="K1659" s="134"/>
      <c r="L1659" s="134"/>
      <c r="M1659" s="134"/>
      <c r="N1659" s="134"/>
      <c r="O1659" s="134"/>
      <c r="P1659" s="134"/>
      <c r="Q1659" s="134"/>
    </row>
    <row r="1660" ht="12" customHeight="1" spans="1:17">
      <c r="A1660" s="9">
        <v>1657</v>
      </c>
      <c r="B1660" s="10" t="s">
        <v>1598</v>
      </c>
      <c r="C1660" s="29" t="s">
        <v>548</v>
      </c>
      <c r="D1660" s="10" t="s">
        <v>556</v>
      </c>
      <c r="E1660" s="18" t="s">
        <v>77</v>
      </c>
      <c r="F1660" s="10"/>
      <c r="G1660" s="131"/>
      <c r="H1660" s="71"/>
      <c r="I1660" s="134"/>
      <c r="J1660" s="134"/>
      <c r="K1660" s="134"/>
      <c r="L1660" s="134"/>
      <c r="M1660" s="134"/>
      <c r="N1660" s="134"/>
      <c r="O1660" s="134"/>
      <c r="P1660" s="134"/>
      <c r="Q1660" s="134"/>
    </row>
    <row r="1661" ht="12" customHeight="1" spans="1:17">
      <c r="A1661" s="9">
        <v>1658</v>
      </c>
      <c r="B1661" s="10" t="s">
        <v>1948</v>
      </c>
      <c r="C1661" s="29" t="s">
        <v>548</v>
      </c>
      <c r="D1661" s="10" t="s">
        <v>556</v>
      </c>
      <c r="E1661" s="18" t="s">
        <v>77</v>
      </c>
      <c r="F1661" s="10">
        <v>2</v>
      </c>
      <c r="G1661" s="131">
        <v>1</v>
      </c>
      <c r="H1661" s="71"/>
      <c r="I1661" s="134"/>
      <c r="J1661" s="134"/>
      <c r="K1661" s="134"/>
      <c r="L1661" s="134"/>
      <c r="M1661" s="134"/>
      <c r="N1661" s="134"/>
      <c r="O1661" s="134"/>
      <c r="P1661" s="134"/>
      <c r="Q1661" s="134"/>
    </row>
    <row r="1662" ht="12" customHeight="1" spans="1:17">
      <c r="A1662" s="9">
        <v>1659</v>
      </c>
      <c r="B1662" s="10" t="s">
        <v>1949</v>
      </c>
      <c r="C1662" s="29" t="s">
        <v>548</v>
      </c>
      <c r="D1662" s="10" t="s">
        <v>556</v>
      </c>
      <c r="E1662" s="18" t="s">
        <v>29</v>
      </c>
      <c r="F1662" s="10">
        <v>3</v>
      </c>
      <c r="G1662" s="131">
        <v>2</v>
      </c>
      <c r="H1662" s="71"/>
      <c r="I1662" s="134"/>
      <c r="J1662" s="134"/>
      <c r="K1662" s="134"/>
      <c r="L1662" s="134"/>
      <c r="M1662" s="134"/>
      <c r="N1662" s="134"/>
      <c r="O1662" s="134"/>
      <c r="P1662" s="134"/>
      <c r="Q1662" s="134"/>
    </row>
    <row r="1663" ht="12" customHeight="1" spans="1:17">
      <c r="A1663" s="9">
        <v>1660</v>
      </c>
      <c r="B1663" s="10" t="s">
        <v>1950</v>
      </c>
      <c r="C1663" s="29" t="s">
        <v>548</v>
      </c>
      <c r="D1663" s="10" t="s">
        <v>556</v>
      </c>
      <c r="E1663" s="18" t="s">
        <v>29</v>
      </c>
      <c r="F1663" s="10"/>
      <c r="G1663" s="131"/>
      <c r="H1663" s="71"/>
      <c r="I1663" s="134"/>
      <c r="J1663" s="134"/>
      <c r="K1663" s="134"/>
      <c r="L1663" s="134"/>
      <c r="M1663" s="134"/>
      <c r="N1663" s="134"/>
      <c r="O1663" s="134"/>
      <c r="P1663" s="134"/>
      <c r="Q1663" s="134"/>
    </row>
    <row r="1664" ht="12" customHeight="1" spans="1:17">
      <c r="A1664" s="9">
        <v>1661</v>
      </c>
      <c r="B1664" s="10" t="s">
        <v>1951</v>
      </c>
      <c r="C1664" s="29" t="s">
        <v>548</v>
      </c>
      <c r="D1664" s="10" t="s">
        <v>556</v>
      </c>
      <c r="E1664" s="18" t="s">
        <v>77</v>
      </c>
      <c r="F1664" s="10">
        <v>2</v>
      </c>
      <c r="G1664" s="131">
        <v>1</v>
      </c>
      <c r="H1664" s="71"/>
      <c r="I1664" s="134"/>
      <c r="J1664" s="134"/>
      <c r="K1664" s="134"/>
      <c r="L1664" s="134"/>
      <c r="M1664" s="134"/>
      <c r="N1664" s="134"/>
      <c r="O1664" s="134"/>
      <c r="P1664" s="134"/>
      <c r="Q1664" s="134"/>
    </row>
    <row r="1665" ht="12" customHeight="1" spans="1:17">
      <c r="A1665" s="9">
        <v>1662</v>
      </c>
      <c r="B1665" s="10" t="s">
        <v>1952</v>
      </c>
      <c r="C1665" s="29" t="s">
        <v>548</v>
      </c>
      <c r="D1665" s="10" t="s">
        <v>556</v>
      </c>
      <c r="E1665" s="18" t="s">
        <v>13</v>
      </c>
      <c r="F1665" s="10">
        <v>4</v>
      </c>
      <c r="G1665" s="131">
        <v>3</v>
      </c>
      <c r="H1665" s="71"/>
      <c r="I1665" s="134"/>
      <c r="J1665" s="134"/>
      <c r="K1665" s="134"/>
      <c r="L1665" s="134"/>
      <c r="M1665" s="134"/>
      <c r="N1665" s="134"/>
      <c r="O1665" s="134"/>
      <c r="P1665" s="134"/>
      <c r="Q1665" s="134"/>
    </row>
    <row r="1666" ht="12" customHeight="1" spans="1:17">
      <c r="A1666" s="9">
        <v>1663</v>
      </c>
      <c r="B1666" s="10" t="s">
        <v>1953</v>
      </c>
      <c r="C1666" s="29" t="s">
        <v>548</v>
      </c>
      <c r="D1666" s="10" t="s">
        <v>556</v>
      </c>
      <c r="E1666" s="18" t="s">
        <v>13</v>
      </c>
      <c r="F1666" s="10"/>
      <c r="G1666" s="131"/>
      <c r="H1666" s="71"/>
      <c r="I1666" s="134"/>
      <c r="J1666" s="134"/>
      <c r="K1666" s="134"/>
      <c r="L1666" s="134"/>
      <c r="M1666" s="134"/>
      <c r="N1666" s="134"/>
      <c r="O1666" s="134"/>
      <c r="P1666" s="134"/>
      <c r="Q1666" s="134"/>
    </row>
    <row r="1667" ht="12" customHeight="1" spans="1:17">
      <c r="A1667" s="9">
        <v>1664</v>
      </c>
      <c r="B1667" s="10" t="s">
        <v>1954</v>
      </c>
      <c r="C1667" s="29" t="s">
        <v>548</v>
      </c>
      <c r="D1667" s="10" t="s">
        <v>556</v>
      </c>
      <c r="E1667" s="18" t="s">
        <v>13</v>
      </c>
      <c r="F1667" s="10"/>
      <c r="G1667" s="131"/>
      <c r="H1667" s="71"/>
      <c r="I1667" s="134"/>
      <c r="J1667" s="134"/>
      <c r="K1667" s="134"/>
      <c r="L1667" s="134"/>
      <c r="M1667" s="134"/>
      <c r="N1667" s="134"/>
      <c r="O1667" s="134"/>
      <c r="P1667" s="134"/>
      <c r="Q1667" s="134"/>
    </row>
    <row r="1668" ht="12" customHeight="1" spans="1:17">
      <c r="A1668" s="9">
        <v>1665</v>
      </c>
      <c r="B1668" s="10" t="s">
        <v>1955</v>
      </c>
      <c r="C1668" s="29" t="s">
        <v>548</v>
      </c>
      <c r="D1668" s="10" t="s">
        <v>556</v>
      </c>
      <c r="E1668" s="18" t="s">
        <v>52</v>
      </c>
      <c r="F1668" s="10">
        <v>1</v>
      </c>
      <c r="G1668" s="131">
        <v>1</v>
      </c>
      <c r="H1668" s="71"/>
      <c r="I1668" s="134"/>
      <c r="J1668" s="134"/>
      <c r="K1668" s="134"/>
      <c r="L1668" s="134"/>
      <c r="M1668" s="134"/>
      <c r="N1668" s="134"/>
      <c r="O1668" s="134"/>
      <c r="P1668" s="134"/>
      <c r="Q1668" s="134"/>
    </row>
    <row r="1669" ht="12" customHeight="1" spans="1:17">
      <c r="A1669" s="9">
        <v>1666</v>
      </c>
      <c r="B1669" s="10" t="s">
        <v>1956</v>
      </c>
      <c r="C1669" s="29" t="s">
        <v>548</v>
      </c>
      <c r="D1669" s="10" t="s">
        <v>556</v>
      </c>
      <c r="E1669" s="18" t="s">
        <v>52</v>
      </c>
      <c r="F1669" s="10">
        <v>3</v>
      </c>
      <c r="G1669" s="131">
        <v>2</v>
      </c>
      <c r="H1669" s="71"/>
      <c r="I1669" s="134"/>
      <c r="J1669" s="134"/>
      <c r="K1669" s="134"/>
      <c r="L1669" s="134"/>
      <c r="M1669" s="134"/>
      <c r="N1669" s="134"/>
      <c r="O1669" s="134"/>
      <c r="P1669" s="134"/>
      <c r="Q1669" s="134"/>
    </row>
    <row r="1670" ht="12" customHeight="1" spans="1:17">
      <c r="A1670" s="9">
        <v>1667</v>
      </c>
      <c r="B1670" s="10" t="s">
        <v>1957</v>
      </c>
      <c r="C1670" s="29" t="s">
        <v>548</v>
      </c>
      <c r="D1670" s="10" t="s">
        <v>556</v>
      </c>
      <c r="E1670" s="18" t="s">
        <v>52</v>
      </c>
      <c r="F1670" s="10"/>
      <c r="G1670" s="131"/>
      <c r="H1670" s="71"/>
      <c r="I1670" s="134"/>
      <c r="J1670" s="134"/>
      <c r="K1670" s="134"/>
      <c r="L1670" s="134"/>
      <c r="M1670" s="134"/>
      <c r="N1670" s="134"/>
      <c r="O1670" s="134"/>
      <c r="P1670" s="134"/>
      <c r="Q1670" s="134"/>
    </row>
    <row r="1671" ht="12" customHeight="1" spans="1:17">
      <c r="A1671" s="9">
        <v>1668</v>
      </c>
      <c r="B1671" s="10" t="s">
        <v>1958</v>
      </c>
      <c r="C1671" s="29" t="s">
        <v>548</v>
      </c>
      <c r="D1671" s="10" t="s">
        <v>556</v>
      </c>
      <c r="E1671" s="18" t="s">
        <v>47</v>
      </c>
      <c r="F1671" s="10">
        <v>3</v>
      </c>
      <c r="G1671" s="131">
        <v>2</v>
      </c>
      <c r="H1671" s="71"/>
      <c r="I1671" s="134"/>
      <c r="J1671" s="134"/>
      <c r="K1671" s="134"/>
      <c r="L1671" s="134"/>
      <c r="M1671" s="134"/>
      <c r="N1671" s="134"/>
      <c r="O1671" s="134"/>
      <c r="P1671" s="134"/>
      <c r="Q1671" s="134"/>
    </row>
    <row r="1672" ht="12" customHeight="1" spans="1:17">
      <c r="A1672" s="9">
        <v>1669</v>
      </c>
      <c r="B1672" s="10" t="s">
        <v>1959</v>
      </c>
      <c r="C1672" s="29" t="s">
        <v>548</v>
      </c>
      <c r="D1672" s="10" t="s">
        <v>556</v>
      </c>
      <c r="E1672" s="18" t="s">
        <v>47</v>
      </c>
      <c r="F1672" s="10"/>
      <c r="G1672" s="131"/>
      <c r="H1672" s="71"/>
      <c r="I1672" s="134"/>
      <c r="J1672" s="134"/>
      <c r="K1672" s="134"/>
      <c r="L1672" s="134"/>
      <c r="M1672" s="134"/>
      <c r="N1672" s="134"/>
      <c r="O1672" s="134"/>
      <c r="P1672" s="134"/>
      <c r="Q1672" s="134"/>
    </row>
    <row r="1673" ht="12" customHeight="1" spans="1:17">
      <c r="A1673" s="9">
        <v>1670</v>
      </c>
      <c r="B1673" s="10" t="s">
        <v>1953</v>
      </c>
      <c r="C1673" s="29" t="s">
        <v>548</v>
      </c>
      <c r="D1673" s="10" t="s">
        <v>556</v>
      </c>
      <c r="E1673" s="18" t="s">
        <v>47</v>
      </c>
      <c r="F1673" s="10">
        <v>2</v>
      </c>
      <c r="G1673" s="131">
        <v>1</v>
      </c>
      <c r="H1673" s="71"/>
      <c r="I1673" s="134"/>
      <c r="J1673" s="134"/>
      <c r="K1673" s="134"/>
      <c r="L1673" s="134"/>
      <c r="M1673" s="134"/>
      <c r="N1673" s="134"/>
      <c r="O1673" s="134"/>
      <c r="P1673" s="134"/>
      <c r="Q1673" s="134"/>
    </row>
    <row r="1674" ht="12" customHeight="1" spans="1:17">
      <c r="A1674" s="9">
        <v>1671</v>
      </c>
      <c r="B1674" s="10" t="s">
        <v>1960</v>
      </c>
      <c r="C1674" s="29" t="s">
        <v>548</v>
      </c>
      <c r="D1674" s="10" t="s">
        <v>556</v>
      </c>
      <c r="E1674" s="18" t="s">
        <v>29</v>
      </c>
      <c r="F1674" s="10">
        <v>4</v>
      </c>
      <c r="G1674" s="131">
        <v>3</v>
      </c>
      <c r="H1674" s="71"/>
      <c r="I1674" s="134"/>
      <c r="J1674" s="134"/>
      <c r="K1674" s="134"/>
      <c r="L1674" s="134"/>
      <c r="M1674" s="134"/>
      <c r="N1674" s="134"/>
      <c r="O1674" s="134"/>
      <c r="P1674" s="134"/>
      <c r="Q1674" s="134"/>
    </row>
    <row r="1675" ht="12" customHeight="1" spans="1:17">
      <c r="A1675" s="9">
        <v>1672</v>
      </c>
      <c r="B1675" s="10" t="s">
        <v>1961</v>
      </c>
      <c r="C1675" s="29" t="s">
        <v>548</v>
      </c>
      <c r="D1675" s="10" t="s">
        <v>556</v>
      </c>
      <c r="E1675" s="18" t="s">
        <v>29</v>
      </c>
      <c r="F1675" s="10"/>
      <c r="G1675" s="131"/>
      <c r="H1675" s="71"/>
      <c r="I1675" s="134"/>
      <c r="J1675" s="134"/>
      <c r="K1675" s="134"/>
      <c r="L1675" s="134"/>
      <c r="M1675" s="134"/>
      <c r="N1675" s="134"/>
      <c r="O1675" s="134"/>
      <c r="P1675" s="134"/>
      <c r="Q1675" s="134"/>
    </row>
    <row r="1676" ht="12" customHeight="1" spans="1:17">
      <c r="A1676" s="9">
        <v>1673</v>
      </c>
      <c r="B1676" s="10" t="s">
        <v>1962</v>
      </c>
      <c r="C1676" s="29" t="s">
        <v>548</v>
      </c>
      <c r="D1676" s="10" t="s">
        <v>556</v>
      </c>
      <c r="E1676" s="18" t="s">
        <v>29</v>
      </c>
      <c r="F1676" s="10"/>
      <c r="G1676" s="131"/>
      <c r="H1676" s="71"/>
      <c r="I1676" s="134"/>
      <c r="J1676" s="134"/>
      <c r="K1676" s="134"/>
      <c r="L1676" s="134"/>
      <c r="M1676" s="134"/>
      <c r="N1676" s="134"/>
      <c r="O1676" s="134"/>
      <c r="P1676" s="134"/>
      <c r="Q1676" s="134"/>
    </row>
    <row r="1677" ht="12" customHeight="1" spans="1:17">
      <c r="A1677" s="9">
        <v>1674</v>
      </c>
      <c r="B1677" s="10" t="s">
        <v>1963</v>
      </c>
      <c r="C1677" s="29" t="s">
        <v>548</v>
      </c>
      <c r="D1677" s="10" t="s">
        <v>556</v>
      </c>
      <c r="E1677" s="18" t="s">
        <v>47</v>
      </c>
      <c r="F1677" s="10">
        <v>2</v>
      </c>
      <c r="G1677" s="131">
        <v>1</v>
      </c>
      <c r="H1677" s="71"/>
      <c r="I1677" s="134"/>
      <c r="J1677" s="134"/>
      <c r="K1677" s="134"/>
      <c r="L1677" s="134"/>
      <c r="M1677" s="134"/>
      <c r="N1677" s="134"/>
      <c r="O1677" s="134"/>
      <c r="P1677" s="134"/>
      <c r="Q1677" s="134"/>
    </row>
    <row r="1678" ht="12" customHeight="1" spans="1:17">
      <c r="A1678" s="9">
        <v>1675</v>
      </c>
      <c r="B1678" s="10" t="s">
        <v>1964</v>
      </c>
      <c r="C1678" s="29" t="s">
        <v>548</v>
      </c>
      <c r="D1678" s="10" t="s">
        <v>556</v>
      </c>
      <c r="E1678" s="18" t="s">
        <v>34</v>
      </c>
      <c r="F1678" s="10">
        <v>4</v>
      </c>
      <c r="G1678" s="131">
        <v>3</v>
      </c>
      <c r="H1678" s="71"/>
      <c r="I1678" s="134"/>
      <c r="J1678" s="134"/>
      <c r="K1678" s="134"/>
      <c r="L1678" s="134"/>
      <c r="M1678" s="134"/>
      <c r="N1678" s="134"/>
      <c r="O1678" s="134"/>
      <c r="P1678" s="134"/>
      <c r="Q1678" s="134"/>
    </row>
    <row r="1679" ht="12" customHeight="1" spans="1:17">
      <c r="A1679" s="9">
        <v>1676</v>
      </c>
      <c r="B1679" s="10" t="s">
        <v>1965</v>
      </c>
      <c r="C1679" s="29" t="s">
        <v>548</v>
      </c>
      <c r="D1679" s="10" t="s">
        <v>556</v>
      </c>
      <c r="E1679" s="18" t="s">
        <v>34</v>
      </c>
      <c r="F1679" s="10"/>
      <c r="G1679" s="131"/>
      <c r="H1679" s="71"/>
      <c r="I1679" s="134"/>
      <c r="J1679" s="134"/>
      <c r="K1679" s="134"/>
      <c r="L1679" s="134"/>
      <c r="M1679" s="134"/>
      <c r="N1679" s="134"/>
      <c r="O1679" s="134"/>
      <c r="P1679" s="134"/>
      <c r="Q1679" s="134"/>
    </row>
    <row r="1680" ht="12" customHeight="1" spans="1:17">
      <c r="A1680" s="9">
        <v>1677</v>
      </c>
      <c r="B1680" s="10" t="s">
        <v>1966</v>
      </c>
      <c r="C1680" s="29" t="s">
        <v>548</v>
      </c>
      <c r="D1680" s="10" t="s">
        <v>556</v>
      </c>
      <c r="E1680" s="18" t="s">
        <v>34</v>
      </c>
      <c r="F1680" s="10"/>
      <c r="G1680" s="131"/>
      <c r="H1680" s="71"/>
      <c r="I1680" s="134"/>
      <c r="J1680" s="134"/>
      <c r="K1680" s="134"/>
      <c r="L1680" s="134"/>
      <c r="M1680" s="134"/>
      <c r="N1680" s="134"/>
      <c r="O1680" s="134"/>
      <c r="P1680" s="134"/>
      <c r="Q1680" s="134"/>
    </row>
    <row r="1681" ht="12" customHeight="1" spans="1:17">
      <c r="A1681" s="9">
        <v>1678</v>
      </c>
      <c r="B1681" s="10" t="s">
        <v>1967</v>
      </c>
      <c r="C1681" s="29" t="s">
        <v>548</v>
      </c>
      <c r="D1681" s="10" t="s">
        <v>556</v>
      </c>
      <c r="E1681" s="18" t="s">
        <v>77</v>
      </c>
      <c r="F1681" s="10">
        <v>2</v>
      </c>
      <c r="G1681" s="131">
        <v>1</v>
      </c>
      <c r="H1681" s="71"/>
      <c r="I1681" s="134"/>
      <c r="J1681" s="134"/>
      <c r="K1681" s="134"/>
      <c r="L1681" s="134"/>
      <c r="M1681" s="134"/>
      <c r="N1681" s="134"/>
      <c r="O1681" s="134"/>
      <c r="P1681" s="134"/>
      <c r="Q1681" s="134"/>
    </row>
    <row r="1682" ht="12" customHeight="1" spans="1:17">
      <c r="A1682" s="9">
        <v>1679</v>
      </c>
      <c r="B1682" s="10" t="s">
        <v>338</v>
      </c>
      <c r="C1682" s="29" t="s">
        <v>548</v>
      </c>
      <c r="D1682" s="10" t="s">
        <v>572</v>
      </c>
      <c r="E1682" s="18" t="s">
        <v>113</v>
      </c>
      <c r="F1682" s="10">
        <v>2</v>
      </c>
      <c r="G1682" s="131">
        <v>1</v>
      </c>
      <c r="H1682" s="71"/>
      <c r="I1682" s="134"/>
      <c r="J1682" s="134"/>
      <c r="K1682" s="134"/>
      <c r="L1682" s="134"/>
      <c r="M1682" s="134"/>
      <c r="N1682" s="134"/>
      <c r="O1682" s="134"/>
      <c r="P1682" s="134"/>
      <c r="Q1682" s="134"/>
    </row>
    <row r="1683" ht="12" customHeight="1" spans="1:17">
      <c r="A1683" s="9">
        <v>1680</v>
      </c>
      <c r="B1683" s="104" t="s">
        <v>1968</v>
      </c>
      <c r="C1683" s="29" t="s">
        <v>548</v>
      </c>
      <c r="D1683" s="10" t="s">
        <v>572</v>
      </c>
      <c r="E1683" s="18" t="s">
        <v>13</v>
      </c>
      <c r="F1683" s="10">
        <v>2</v>
      </c>
      <c r="G1683" s="131">
        <v>2</v>
      </c>
      <c r="H1683" s="71"/>
      <c r="I1683" s="134"/>
      <c r="J1683" s="134"/>
      <c r="K1683" s="134"/>
      <c r="L1683" s="134"/>
      <c r="M1683" s="134"/>
      <c r="N1683" s="134"/>
      <c r="O1683" s="134"/>
      <c r="P1683" s="134"/>
      <c r="Q1683" s="134"/>
    </row>
    <row r="1684" ht="12" customHeight="1" spans="1:17">
      <c r="A1684" s="9">
        <v>1681</v>
      </c>
      <c r="B1684" s="104" t="s">
        <v>1969</v>
      </c>
      <c r="C1684" s="29" t="s">
        <v>548</v>
      </c>
      <c r="D1684" s="10" t="s">
        <v>572</v>
      </c>
      <c r="E1684" s="18" t="s">
        <v>13</v>
      </c>
      <c r="F1684" s="10"/>
      <c r="G1684" s="131"/>
      <c r="H1684" s="71"/>
      <c r="I1684" s="134"/>
      <c r="J1684" s="134"/>
      <c r="K1684" s="134"/>
      <c r="L1684" s="134"/>
      <c r="M1684" s="134"/>
      <c r="N1684" s="134"/>
      <c r="O1684" s="134"/>
      <c r="P1684" s="134"/>
      <c r="Q1684" s="134"/>
    </row>
    <row r="1685" ht="12" customHeight="1" spans="1:17">
      <c r="A1685" s="9">
        <v>1682</v>
      </c>
      <c r="B1685" s="104" t="s">
        <v>1970</v>
      </c>
      <c r="C1685" s="29" t="s">
        <v>548</v>
      </c>
      <c r="D1685" s="10" t="s">
        <v>572</v>
      </c>
      <c r="E1685" s="18" t="s">
        <v>29</v>
      </c>
      <c r="F1685" s="10">
        <v>2</v>
      </c>
      <c r="G1685" s="131">
        <v>1</v>
      </c>
      <c r="H1685" s="71"/>
      <c r="I1685" s="134"/>
      <c r="J1685" s="134"/>
      <c r="K1685" s="134"/>
      <c r="L1685" s="134"/>
      <c r="M1685" s="134"/>
      <c r="N1685" s="134"/>
      <c r="O1685" s="134"/>
      <c r="P1685" s="134"/>
      <c r="Q1685" s="134"/>
    </row>
    <row r="1686" ht="12" customHeight="1" spans="1:17">
      <c r="A1686" s="9">
        <v>1683</v>
      </c>
      <c r="B1686" s="104" t="s">
        <v>1971</v>
      </c>
      <c r="C1686" s="29" t="s">
        <v>548</v>
      </c>
      <c r="D1686" s="10" t="s">
        <v>572</v>
      </c>
      <c r="E1686" s="18" t="s">
        <v>113</v>
      </c>
      <c r="F1686" s="10">
        <v>2</v>
      </c>
      <c r="G1686" s="131">
        <v>1</v>
      </c>
      <c r="H1686" s="71"/>
      <c r="I1686" s="134"/>
      <c r="J1686" s="134"/>
      <c r="K1686" s="134"/>
      <c r="L1686" s="134"/>
      <c r="M1686" s="134"/>
      <c r="N1686" s="134"/>
      <c r="O1686" s="134"/>
      <c r="P1686" s="134"/>
      <c r="Q1686" s="134"/>
    </row>
    <row r="1687" ht="12" customHeight="1" spans="1:17">
      <c r="A1687" s="9">
        <v>1684</v>
      </c>
      <c r="B1687" s="104" t="s">
        <v>1972</v>
      </c>
      <c r="C1687" s="29" t="s">
        <v>548</v>
      </c>
      <c r="D1687" s="10" t="s">
        <v>572</v>
      </c>
      <c r="E1687" s="18" t="s">
        <v>29</v>
      </c>
      <c r="F1687" s="10">
        <v>3</v>
      </c>
      <c r="G1687" s="131">
        <v>2</v>
      </c>
      <c r="H1687" s="71"/>
      <c r="I1687" s="134"/>
      <c r="J1687" s="134"/>
      <c r="K1687" s="134"/>
      <c r="L1687" s="134"/>
      <c r="M1687" s="134"/>
      <c r="N1687" s="134"/>
      <c r="O1687" s="134"/>
      <c r="P1687" s="134"/>
      <c r="Q1687" s="134"/>
    </row>
    <row r="1688" ht="12" customHeight="1" spans="1:17">
      <c r="A1688" s="9">
        <v>1685</v>
      </c>
      <c r="B1688" s="104" t="s">
        <v>1973</v>
      </c>
      <c r="C1688" s="29" t="s">
        <v>548</v>
      </c>
      <c r="D1688" s="10" t="s">
        <v>572</v>
      </c>
      <c r="E1688" s="18" t="s">
        <v>29</v>
      </c>
      <c r="F1688" s="10"/>
      <c r="G1688" s="131"/>
      <c r="H1688" s="71"/>
      <c r="I1688" s="134"/>
      <c r="J1688" s="134"/>
      <c r="K1688" s="134"/>
      <c r="L1688" s="134"/>
      <c r="M1688" s="134"/>
      <c r="N1688" s="134"/>
      <c r="O1688" s="134"/>
      <c r="P1688" s="134"/>
      <c r="Q1688" s="134"/>
    </row>
    <row r="1689" ht="12" customHeight="1" spans="1:17">
      <c r="A1689" s="9">
        <v>1686</v>
      </c>
      <c r="B1689" s="104" t="s">
        <v>1974</v>
      </c>
      <c r="C1689" s="29" t="s">
        <v>548</v>
      </c>
      <c r="D1689" s="10" t="s">
        <v>572</v>
      </c>
      <c r="E1689" s="18" t="s">
        <v>77</v>
      </c>
      <c r="F1689" s="10">
        <v>6</v>
      </c>
      <c r="G1689" s="131">
        <v>5</v>
      </c>
      <c r="H1689" s="71"/>
      <c r="I1689" s="134"/>
      <c r="J1689" s="134"/>
      <c r="K1689" s="134"/>
      <c r="L1689" s="134"/>
      <c r="M1689" s="134"/>
      <c r="N1689" s="134"/>
      <c r="O1689" s="134"/>
      <c r="P1689" s="134"/>
      <c r="Q1689" s="134"/>
    </row>
    <row r="1690" ht="12" customHeight="1" spans="1:17">
      <c r="A1690" s="9">
        <v>1687</v>
      </c>
      <c r="B1690" s="104" t="s">
        <v>1975</v>
      </c>
      <c r="C1690" s="29" t="s">
        <v>548</v>
      </c>
      <c r="D1690" s="10" t="s">
        <v>572</v>
      </c>
      <c r="E1690" s="18" t="s">
        <v>77</v>
      </c>
      <c r="F1690" s="10"/>
      <c r="G1690" s="131"/>
      <c r="H1690" s="71"/>
      <c r="I1690" s="134"/>
      <c r="J1690" s="134"/>
      <c r="K1690" s="134"/>
      <c r="L1690" s="134"/>
      <c r="M1690" s="134"/>
      <c r="N1690" s="134"/>
      <c r="O1690" s="134"/>
      <c r="P1690" s="134"/>
      <c r="Q1690" s="134"/>
    </row>
    <row r="1691" ht="12" customHeight="1" spans="1:17">
      <c r="A1691" s="9">
        <v>1688</v>
      </c>
      <c r="B1691" s="104" t="s">
        <v>1976</v>
      </c>
      <c r="C1691" s="29" t="s">
        <v>548</v>
      </c>
      <c r="D1691" s="10" t="s">
        <v>572</v>
      </c>
      <c r="E1691" s="18" t="s">
        <v>77</v>
      </c>
      <c r="F1691" s="10"/>
      <c r="G1691" s="131"/>
      <c r="H1691" s="71"/>
      <c r="I1691" s="134"/>
      <c r="J1691" s="134"/>
      <c r="K1691" s="134"/>
      <c r="L1691" s="134"/>
      <c r="M1691" s="134"/>
      <c r="N1691" s="134"/>
      <c r="O1691" s="134"/>
      <c r="P1691" s="134"/>
      <c r="Q1691" s="134"/>
    </row>
    <row r="1692" ht="12" customHeight="1" spans="1:17">
      <c r="A1692" s="9">
        <v>1689</v>
      </c>
      <c r="B1692" s="104" t="s">
        <v>1977</v>
      </c>
      <c r="C1692" s="29" t="s">
        <v>548</v>
      </c>
      <c r="D1692" s="10" t="s">
        <v>572</v>
      </c>
      <c r="E1692" s="18" t="s">
        <v>77</v>
      </c>
      <c r="F1692" s="10"/>
      <c r="G1692" s="131"/>
      <c r="H1692" s="71"/>
      <c r="I1692" s="134"/>
      <c r="J1692" s="134"/>
      <c r="K1692" s="134"/>
      <c r="L1692" s="134"/>
      <c r="M1692" s="134"/>
      <c r="N1692" s="134"/>
      <c r="O1692" s="134"/>
      <c r="P1692" s="134"/>
      <c r="Q1692" s="134"/>
    </row>
    <row r="1693" ht="12" customHeight="1" spans="1:17">
      <c r="A1693" s="9">
        <v>1690</v>
      </c>
      <c r="B1693" s="104" t="s">
        <v>1978</v>
      </c>
      <c r="C1693" s="29" t="s">
        <v>548</v>
      </c>
      <c r="D1693" s="10" t="s">
        <v>572</v>
      </c>
      <c r="E1693" s="18" t="s">
        <v>77</v>
      </c>
      <c r="F1693" s="10"/>
      <c r="G1693" s="131"/>
      <c r="H1693" s="71"/>
      <c r="I1693" s="134"/>
      <c r="J1693" s="134"/>
      <c r="K1693" s="134"/>
      <c r="L1693" s="134"/>
      <c r="M1693" s="134"/>
      <c r="N1693" s="134"/>
      <c r="O1693" s="134"/>
      <c r="P1693" s="134"/>
      <c r="Q1693" s="134"/>
    </row>
    <row r="1694" ht="12" customHeight="1" spans="1:17">
      <c r="A1694" s="9">
        <v>1691</v>
      </c>
      <c r="B1694" s="10" t="s">
        <v>1979</v>
      </c>
      <c r="C1694" s="29" t="s">
        <v>548</v>
      </c>
      <c r="D1694" s="10" t="s">
        <v>612</v>
      </c>
      <c r="E1694" s="18" t="s">
        <v>113</v>
      </c>
      <c r="F1694" s="10">
        <v>3</v>
      </c>
      <c r="G1694" s="131">
        <v>2</v>
      </c>
      <c r="H1694" s="71"/>
      <c r="I1694" s="134"/>
      <c r="J1694" s="134"/>
      <c r="K1694" s="134"/>
      <c r="L1694" s="134"/>
      <c r="M1694" s="134"/>
      <c r="N1694" s="134"/>
      <c r="O1694" s="134"/>
      <c r="P1694" s="134"/>
      <c r="Q1694" s="134"/>
    </row>
    <row r="1695" ht="12" customHeight="1" spans="1:17">
      <c r="A1695" s="9">
        <v>1692</v>
      </c>
      <c r="B1695" s="10" t="s">
        <v>1980</v>
      </c>
      <c r="C1695" s="29" t="s">
        <v>548</v>
      </c>
      <c r="D1695" s="10" t="s">
        <v>612</v>
      </c>
      <c r="E1695" s="18" t="s">
        <v>113</v>
      </c>
      <c r="F1695" s="10"/>
      <c r="G1695" s="131"/>
      <c r="H1695" s="71"/>
      <c r="I1695" s="134"/>
      <c r="J1695" s="134"/>
      <c r="K1695" s="134"/>
      <c r="L1695" s="134"/>
      <c r="M1695" s="134"/>
      <c r="N1695" s="134"/>
      <c r="O1695" s="134"/>
      <c r="P1695" s="134"/>
      <c r="Q1695" s="134"/>
    </row>
    <row r="1696" ht="12" customHeight="1" spans="1:17">
      <c r="A1696" s="9">
        <v>1693</v>
      </c>
      <c r="B1696" s="10" t="s">
        <v>1981</v>
      </c>
      <c r="C1696" s="29" t="s">
        <v>548</v>
      </c>
      <c r="D1696" s="10" t="s">
        <v>612</v>
      </c>
      <c r="E1696" s="18" t="s">
        <v>47</v>
      </c>
      <c r="F1696" s="10">
        <v>2</v>
      </c>
      <c r="G1696" s="131">
        <v>1</v>
      </c>
      <c r="H1696" s="71"/>
      <c r="I1696" s="134"/>
      <c r="J1696" s="134"/>
      <c r="K1696" s="134"/>
      <c r="L1696" s="134"/>
      <c r="M1696" s="134"/>
      <c r="N1696" s="134"/>
      <c r="O1696" s="134"/>
      <c r="P1696" s="134"/>
      <c r="Q1696" s="134"/>
    </row>
    <row r="1697" ht="12" customHeight="1" spans="1:17">
      <c r="A1697" s="9">
        <v>1694</v>
      </c>
      <c r="B1697" s="10" t="s">
        <v>1982</v>
      </c>
      <c r="C1697" s="29" t="s">
        <v>548</v>
      </c>
      <c r="D1697" s="10" t="s">
        <v>612</v>
      </c>
      <c r="E1697" s="18" t="s">
        <v>17</v>
      </c>
      <c r="F1697" s="10">
        <v>2</v>
      </c>
      <c r="G1697" s="131">
        <v>1</v>
      </c>
      <c r="H1697" s="71"/>
      <c r="I1697" s="134"/>
      <c r="J1697" s="134"/>
      <c r="K1697" s="134"/>
      <c r="L1697" s="134"/>
      <c r="M1697" s="134"/>
      <c r="N1697" s="134"/>
      <c r="O1697" s="134"/>
      <c r="P1697" s="134"/>
      <c r="Q1697" s="134"/>
    </row>
    <row r="1698" ht="12" customHeight="1" spans="1:17">
      <c r="A1698" s="9">
        <v>1695</v>
      </c>
      <c r="B1698" s="10" t="s">
        <v>1983</v>
      </c>
      <c r="C1698" s="29" t="s">
        <v>548</v>
      </c>
      <c r="D1698" s="10" t="s">
        <v>612</v>
      </c>
      <c r="E1698" s="18" t="s">
        <v>52</v>
      </c>
      <c r="F1698" s="10">
        <v>1</v>
      </c>
      <c r="G1698" s="131">
        <v>1</v>
      </c>
      <c r="H1698" s="71"/>
      <c r="I1698" s="134"/>
      <c r="J1698" s="134"/>
      <c r="K1698" s="134"/>
      <c r="L1698" s="134"/>
      <c r="M1698" s="134"/>
      <c r="N1698" s="134"/>
      <c r="O1698" s="134"/>
      <c r="P1698" s="134"/>
      <c r="Q1698" s="134"/>
    </row>
    <row r="1699" ht="12" customHeight="1" spans="1:17">
      <c r="A1699" s="9">
        <v>1696</v>
      </c>
      <c r="B1699" s="10" t="s">
        <v>1984</v>
      </c>
      <c r="C1699" s="29" t="s">
        <v>548</v>
      </c>
      <c r="D1699" s="10" t="s">
        <v>612</v>
      </c>
      <c r="E1699" s="18" t="s">
        <v>113</v>
      </c>
      <c r="F1699" s="10">
        <v>2</v>
      </c>
      <c r="G1699" s="131">
        <v>1</v>
      </c>
      <c r="H1699" s="71"/>
      <c r="I1699" s="134"/>
      <c r="J1699" s="134"/>
      <c r="K1699" s="134"/>
      <c r="L1699" s="134"/>
      <c r="M1699" s="134"/>
      <c r="N1699" s="134"/>
      <c r="O1699" s="134"/>
      <c r="P1699" s="134"/>
      <c r="Q1699" s="134"/>
    </row>
    <row r="1700" ht="12" customHeight="1" spans="1:17">
      <c r="A1700" s="9">
        <v>1697</v>
      </c>
      <c r="B1700" s="10" t="s">
        <v>1985</v>
      </c>
      <c r="C1700" s="29" t="s">
        <v>548</v>
      </c>
      <c r="D1700" s="10" t="s">
        <v>612</v>
      </c>
      <c r="E1700" s="18" t="s">
        <v>34</v>
      </c>
      <c r="F1700" s="10">
        <v>2</v>
      </c>
      <c r="G1700" s="131">
        <v>1</v>
      </c>
      <c r="H1700" s="71"/>
      <c r="I1700" s="134"/>
      <c r="J1700" s="134"/>
      <c r="K1700" s="134"/>
      <c r="L1700" s="134"/>
      <c r="M1700" s="134"/>
      <c r="N1700" s="134"/>
      <c r="O1700" s="134"/>
      <c r="P1700" s="134"/>
      <c r="Q1700" s="134"/>
    </row>
    <row r="1701" ht="12" customHeight="1" spans="1:17">
      <c r="A1701" s="9">
        <v>1698</v>
      </c>
      <c r="B1701" s="10" t="s">
        <v>1986</v>
      </c>
      <c r="C1701" s="29" t="s">
        <v>548</v>
      </c>
      <c r="D1701" s="10" t="s">
        <v>612</v>
      </c>
      <c r="E1701" s="18" t="s">
        <v>113</v>
      </c>
      <c r="F1701" s="10">
        <v>2</v>
      </c>
      <c r="G1701" s="131">
        <v>1</v>
      </c>
      <c r="H1701" s="71"/>
      <c r="I1701" s="134"/>
      <c r="J1701" s="134"/>
      <c r="K1701" s="134"/>
      <c r="L1701" s="134"/>
      <c r="M1701" s="134"/>
      <c r="N1701" s="134"/>
      <c r="O1701" s="134"/>
      <c r="P1701" s="134"/>
      <c r="Q1701" s="134"/>
    </row>
    <row r="1702" ht="12" customHeight="1" spans="1:17">
      <c r="A1702" s="9">
        <v>1699</v>
      </c>
      <c r="B1702" s="10" t="s">
        <v>1987</v>
      </c>
      <c r="C1702" s="29" t="s">
        <v>548</v>
      </c>
      <c r="D1702" s="10" t="s">
        <v>716</v>
      </c>
      <c r="E1702" s="18" t="s">
        <v>13</v>
      </c>
      <c r="F1702" s="10">
        <v>2</v>
      </c>
      <c r="G1702" s="131">
        <v>1</v>
      </c>
      <c r="H1702" s="71"/>
      <c r="I1702" s="134"/>
      <c r="J1702" s="134"/>
      <c r="K1702" s="134"/>
      <c r="L1702" s="134"/>
      <c r="M1702" s="134"/>
      <c r="N1702" s="134"/>
      <c r="O1702" s="134"/>
      <c r="P1702" s="134"/>
      <c r="Q1702" s="134"/>
    </row>
    <row r="1703" ht="12" customHeight="1" spans="1:17">
      <c r="A1703" s="9">
        <v>1700</v>
      </c>
      <c r="B1703" s="104" t="s">
        <v>1988</v>
      </c>
      <c r="C1703" s="29" t="s">
        <v>548</v>
      </c>
      <c r="D1703" s="10" t="s">
        <v>716</v>
      </c>
      <c r="E1703" s="18" t="s">
        <v>13</v>
      </c>
      <c r="F1703" s="10">
        <v>4</v>
      </c>
      <c r="G1703" s="131">
        <v>3</v>
      </c>
      <c r="H1703" s="71"/>
      <c r="I1703" s="134"/>
      <c r="J1703" s="134"/>
      <c r="K1703" s="134"/>
      <c r="L1703" s="134"/>
      <c r="M1703" s="134"/>
      <c r="N1703" s="134"/>
      <c r="O1703" s="134"/>
      <c r="P1703" s="134"/>
      <c r="Q1703" s="134"/>
    </row>
    <row r="1704" ht="12" customHeight="1" spans="1:17">
      <c r="A1704" s="9">
        <v>1701</v>
      </c>
      <c r="B1704" s="104" t="s">
        <v>1989</v>
      </c>
      <c r="C1704" s="29" t="s">
        <v>548</v>
      </c>
      <c r="D1704" s="10" t="s">
        <v>716</v>
      </c>
      <c r="E1704" s="18" t="s">
        <v>13</v>
      </c>
      <c r="F1704" s="10"/>
      <c r="G1704" s="131"/>
      <c r="H1704" s="71"/>
      <c r="I1704" s="134"/>
      <c r="J1704" s="134"/>
      <c r="K1704" s="134"/>
      <c r="L1704" s="134"/>
      <c r="M1704" s="134"/>
      <c r="N1704" s="134"/>
      <c r="O1704" s="134"/>
      <c r="P1704" s="134"/>
      <c r="Q1704" s="134"/>
    </row>
    <row r="1705" ht="12" customHeight="1" spans="1:17">
      <c r="A1705" s="9">
        <v>1702</v>
      </c>
      <c r="B1705" s="104" t="s">
        <v>1990</v>
      </c>
      <c r="C1705" s="29" t="s">
        <v>548</v>
      </c>
      <c r="D1705" s="10" t="s">
        <v>716</v>
      </c>
      <c r="E1705" s="18" t="s">
        <v>13</v>
      </c>
      <c r="F1705" s="10"/>
      <c r="G1705" s="131"/>
      <c r="H1705" s="71"/>
      <c r="I1705" s="134"/>
      <c r="J1705" s="134"/>
      <c r="K1705" s="134"/>
      <c r="L1705" s="134"/>
      <c r="M1705" s="134"/>
      <c r="N1705" s="134"/>
      <c r="O1705" s="134"/>
      <c r="P1705" s="134"/>
      <c r="Q1705" s="134"/>
    </row>
    <row r="1706" ht="12" customHeight="1" spans="1:17">
      <c r="A1706" s="9">
        <v>1703</v>
      </c>
      <c r="B1706" s="104" t="s">
        <v>1891</v>
      </c>
      <c r="C1706" s="29" t="s">
        <v>548</v>
      </c>
      <c r="D1706" s="10" t="s">
        <v>716</v>
      </c>
      <c r="E1706" s="18" t="s">
        <v>77</v>
      </c>
      <c r="F1706" s="10">
        <v>4</v>
      </c>
      <c r="G1706" s="131">
        <v>3</v>
      </c>
      <c r="H1706" s="71"/>
      <c r="I1706" s="134"/>
      <c r="J1706" s="134"/>
      <c r="K1706" s="134"/>
      <c r="L1706" s="134"/>
      <c r="M1706" s="134"/>
      <c r="N1706" s="134"/>
      <c r="O1706" s="134"/>
      <c r="P1706" s="134"/>
      <c r="Q1706" s="134"/>
    </row>
    <row r="1707" ht="12" customHeight="1" spans="1:17">
      <c r="A1707" s="9">
        <v>1704</v>
      </c>
      <c r="B1707" s="104" t="s">
        <v>1991</v>
      </c>
      <c r="C1707" s="29" t="s">
        <v>548</v>
      </c>
      <c r="D1707" s="10" t="s">
        <v>716</v>
      </c>
      <c r="E1707" s="18" t="s">
        <v>77</v>
      </c>
      <c r="F1707" s="10"/>
      <c r="G1707" s="131"/>
      <c r="H1707" s="71"/>
      <c r="I1707" s="134"/>
      <c r="J1707" s="134"/>
      <c r="K1707" s="134"/>
      <c r="L1707" s="134"/>
      <c r="M1707" s="134"/>
      <c r="N1707" s="134"/>
      <c r="O1707" s="134"/>
      <c r="P1707" s="134"/>
      <c r="Q1707" s="134"/>
    </row>
    <row r="1708" ht="12" customHeight="1" spans="1:17">
      <c r="A1708" s="9">
        <v>1705</v>
      </c>
      <c r="B1708" s="104" t="s">
        <v>1992</v>
      </c>
      <c r="C1708" s="29" t="s">
        <v>548</v>
      </c>
      <c r="D1708" s="10" t="s">
        <v>716</v>
      </c>
      <c r="E1708" s="18" t="s">
        <v>77</v>
      </c>
      <c r="F1708" s="10"/>
      <c r="G1708" s="131"/>
      <c r="H1708" s="71"/>
      <c r="I1708" s="134"/>
      <c r="J1708" s="134"/>
      <c r="K1708" s="134"/>
      <c r="L1708" s="134"/>
      <c r="M1708" s="134"/>
      <c r="N1708" s="134"/>
      <c r="O1708" s="134"/>
      <c r="P1708" s="134"/>
      <c r="Q1708" s="134"/>
    </row>
    <row r="1709" ht="12" customHeight="1" spans="1:17">
      <c r="A1709" s="9">
        <v>1706</v>
      </c>
      <c r="B1709" s="104" t="s">
        <v>1993</v>
      </c>
      <c r="C1709" s="29" t="s">
        <v>548</v>
      </c>
      <c r="D1709" s="10" t="s">
        <v>716</v>
      </c>
      <c r="E1709" s="18" t="s">
        <v>29</v>
      </c>
      <c r="F1709" s="10">
        <v>3</v>
      </c>
      <c r="G1709" s="131">
        <v>2</v>
      </c>
      <c r="H1709" s="71"/>
      <c r="I1709" s="134"/>
      <c r="J1709" s="134"/>
      <c r="K1709" s="134"/>
      <c r="L1709" s="134"/>
      <c r="M1709" s="134"/>
      <c r="N1709" s="134"/>
      <c r="O1709" s="134"/>
      <c r="P1709" s="134"/>
      <c r="Q1709" s="134"/>
    </row>
    <row r="1710" ht="12" customHeight="1" spans="1:17">
      <c r="A1710" s="9">
        <v>1707</v>
      </c>
      <c r="B1710" s="104" t="s">
        <v>1994</v>
      </c>
      <c r="C1710" s="29" t="s">
        <v>548</v>
      </c>
      <c r="D1710" s="10" t="s">
        <v>716</v>
      </c>
      <c r="E1710" s="18" t="s">
        <v>29</v>
      </c>
      <c r="F1710" s="10"/>
      <c r="G1710" s="131"/>
      <c r="H1710" s="71"/>
      <c r="I1710" s="134"/>
      <c r="J1710" s="134"/>
      <c r="K1710" s="134"/>
      <c r="L1710" s="134"/>
      <c r="M1710" s="134"/>
      <c r="N1710" s="134"/>
      <c r="O1710" s="134"/>
      <c r="P1710" s="134"/>
      <c r="Q1710" s="134"/>
    </row>
    <row r="1711" ht="12" customHeight="1" spans="1:17">
      <c r="A1711" s="9">
        <v>1708</v>
      </c>
      <c r="B1711" s="104" t="s">
        <v>1995</v>
      </c>
      <c r="C1711" s="29" t="s">
        <v>548</v>
      </c>
      <c r="D1711" s="10" t="s">
        <v>716</v>
      </c>
      <c r="E1711" s="18" t="s">
        <v>113</v>
      </c>
      <c r="F1711" s="10">
        <v>2</v>
      </c>
      <c r="G1711" s="131">
        <v>1</v>
      </c>
      <c r="H1711" s="71"/>
      <c r="I1711" s="134"/>
      <c r="J1711" s="134"/>
      <c r="K1711" s="134"/>
      <c r="L1711" s="134"/>
      <c r="M1711" s="134"/>
      <c r="N1711" s="134"/>
      <c r="O1711" s="134"/>
      <c r="P1711" s="134"/>
      <c r="Q1711" s="134"/>
    </row>
    <row r="1712" ht="12" customHeight="1" spans="1:17">
      <c r="A1712" s="9">
        <v>1709</v>
      </c>
      <c r="B1712" s="104" t="s">
        <v>1996</v>
      </c>
      <c r="C1712" s="29" t="s">
        <v>548</v>
      </c>
      <c r="D1712" s="10" t="s">
        <v>716</v>
      </c>
      <c r="E1712" s="18" t="s">
        <v>52</v>
      </c>
      <c r="F1712" s="10">
        <v>2</v>
      </c>
      <c r="G1712" s="131">
        <v>1</v>
      </c>
      <c r="H1712" s="71"/>
      <c r="I1712" s="134"/>
      <c r="J1712" s="134"/>
      <c r="K1712" s="134"/>
      <c r="L1712" s="134"/>
      <c r="M1712" s="134"/>
      <c r="N1712" s="134"/>
      <c r="O1712" s="134"/>
      <c r="P1712" s="134"/>
      <c r="Q1712" s="134"/>
    </row>
    <row r="1713" ht="12" customHeight="1" spans="1:17">
      <c r="A1713" s="9">
        <v>1710</v>
      </c>
      <c r="B1713" s="105" t="s">
        <v>1997</v>
      </c>
      <c r="C1713" s="97" t="s">
        <v>548</v>
      </c>
      <c r="D1713" s="105" t="s">
        <v>1998</v>
      </c>
      <c r="E1713" s="69" t="s">
        <v>113</v>
      </c>
      <c r="F1713" s="105">
        <v>2</v>
      </c>
      <c r="G1713" s="141">
        <v>1</v>
      </c>
      <c r="H1713" s="71"/>
      <c r="I1713" s="134"/>
      <c r="J1713" s="134"/>
      <c r="K1713" s="134"/>
      <c r="L1713" s="134"/>
      <c r="M1713" s="134"/>
      <c r="N1713" s="134"/>
      <c r="O1713" s="134"/>
      <c r="P1713" s="134"/>
      <c r="Q1713" s="134"/>
    </row>
    <row r="1714" ht="12" customHeight="1" spans="1:17">
      <c r="A1714" s="9">
        <v>1711</v>
      </c>
      <c r="B1714" s="105" t="s">
        <v>1999</v>
      </c>
      <c r="C1714" s="97" t="s">
        <v>548</v>
      </c>
      <c r="D1714" s="105" t="s">
        <v>1998</v>
      </c>
      <c r="E1714" s="69" t="s">
        <v>77</v>
      </c>
      <c r="F1714" s="105">
        <v>2</v>
      </c>
      <c r="G1714" s="141">
        <v>1</v>
      </c>
      <c r="H1714" s="71"/>
      <c r="I1714" s="134"/>
      <c r="J1714" s="134"/>
      <c r="K1714" s="134"/>
      <c r="L1714" s="134"/>
      <c r="M1714" s="134"/>
      <c r="N1714" s="134"/>
      <c r="O1714" s="134"/>
      <c r="P1714" s="134"/>
      <c r="Q1714" s="134"/>
    </row>
    <row r="1715" ht="12" customHeight="1" spans="1:17">
      <c r="A1715" s="9">
        <v>1712</v>
      </c>
      <c r="B1715" s="10" t="s">
        <v>2000</v>
      </c>
      <c r="C1715" s="29" t="s">
        <v>548</v>
      </c>
      <c r="D1715" s="10" t="s">
        <v>722</v>
      </c>
      <c r="E1715" s="18" t="s">
        <v>47</v>
      </c>
      <c r="F1715" s="10">
        <v>2</v>
      </c>
      <c r="G1715" s="131">
        <v>1</v>
      </c>
      <c r="H1715" s="71"/>
      <c r="I1715" s="134"/>
      <c r="J1715" s="134"/>
      <c r="K1715" s="134"/>
      <c r="L1715" s="134"/>
      <c r="M1715" s="134"/>
      <c r="N1715" s="134"/>
      <c r="O1715" s="134"/>
      <c r="P1715" s="134"/>
      <c r="Q1715" s="134"/>
    </row>
    <row r="1716" ht="12" customHeight="1" spans="1:17">
      <c r="A1716" s="9">
        <v>1713</v>
      </c>
      <c r="B1716" s="10" t="s">
        <v>2001</v>
      </c>
      <c r="C1716" s="29" t="s">
        <v>548</v>
      </c>
      <c r="D1716" s="10" t="s">
        <v>722</v>
      </c>
      <c r="E1716" s="18" t="s">
        <v>113</v>
      </c>
      <c r="F1716" s="10">
        <v>4</v>
      </c>
      <c r="G1716" s="131">
        <v>3</v>
      </c>
      <c r="H1716" s="71"/>
      <c r="I1716" s="134"/>
      <c r="J1716" s="134"/>
      <c r="K1716" s="134"/>
      <c r="L1716" s="134"/>
      <c r="M1716" s="134"/>
      <c r="N1716" s="134"/>
      <c r="O1716" s="134"/>
      <c r="P1716" s="134"/>
      <c r="Q1716" s="134"/>
    </row>
    <row r="1717" ht="12" customHeight="1" spans="1:17">
      <c r="A1717" s="9">
        <v>1714</v>
      </c>
      <c r="B1717" s="10" t="s">
        <v>2002</v>
      </c>
      <c r="C1717" s="29" t="s">
        <v>548</v>
      </c>
      <c r="D1717" s="10" t="s">
        <v>722</v>
      </c>
      <c r="E1717" s="18" t="s">
        <v>113</v>
      </c>
      <c r="F1717" s="10"/>
      <c r="G1717" s="131"/>
      <c r="H1717" s="71"/>
      <c r="I1717" s="134"/>
      <c r="J1717" s="134"/>
      <c r="K1717" s="134"/>
      <c r="L1717" s="134"/>
      <c r="M1717" s="134"/>
      <c r="N1717" s="134"/>
      <c r="O1717" s="134"/>
      <c r="P1717" s="134"/>
      <c r="Q1717" s="134"/>
    </row>
    <row r="1718" ht="12" customHeight="1" spans="1:17">
      <c r="A1718" s="9">
        <v>1715</v>
      </c>
      <c r="B1718" s="10" t="s">
        <v>2003</v>
      </c>
      <c r="C1718" s="29" t="s">
        <v>548</v>
      </c>
      <c r="D1718" s="10" t="s">
        <v>722</v>
      </c>
      <c r="E1718" s="18" t="s">
        <v>113</v>
      </c>
      <c r="F1718" s="10"/>
      <c r="G1718" s="131"/>
      <c r="H1718" s="71"/>
      <c r="I1718" s="134"/>
      <c r="J1718" s="134"/>
      <c r="K1718" s="134"/>
      <c r="L1718" s="134"/>
      <c r="M1718" s="134"/>
      <c r="N1718" s="134"/>
      <c r="O1718" s="134"/>
      <c r="P1718" s="134"/>
      <c r="Q1718" s="134"/>
    </row>
    <row r="1719" ht="12" customHeight="1" spans="1:17">
      <c r="A1719" s="9">
        <v>1716</v>
      </c>
      <c r="B1719" s="10" t="s">
        <v>2004</v>
      </c>
      <c r="C1719" s="29" t="s">
        <v>548</v>
      </c>
      <c r="D1719" s="10" t="s">
        <v>722</v>
      </c>
      <c r="E1719" s="18" t="s">
        <v>47</v>
      </c>
      <c r="F1719" s="10">
        <v>4</v>
      </c>
      <c r="G1719" s="131">
        <v>3</v>
      </c>
      <c r="H1719" s="71"/>
      <c r="I1719" s="134"/>
      <c r="J1719" s="134"/>
      <c r="K1719" s="134"/>
      <c r="L1719" s="134"/>
      <c r="M1719" s="134"/>
      <c r="N1719" s="134"/>
      <c r="O1719" s="134"/>
      <c r="P1719" s="134"/>
      <c r="Q1719" s="134"/>
    </row>
    <row r="1720" ht="12" customHeight="1" spans="1:17">
      <c r="A1720" s="9">
        <v>1717</v>
      </c>
      <c r="B1720" s="10" t="s">
        <v>2005</v>
      </c>
      <c r="C1720" s="29" t="s">
        <v>548</v>
      </c>
      <c r="D1720" s="10" t="s">
        <v>722</v>
      </c>
      <c r="E1720" s="18" t="s">
        <v>47</v>
      </c>
      <c r="F1720" s="10"/>
      <c r="G1720" s="131"/>
      <c r="H1720" s="71"/>
      <c r="I1720" s="134"/>
      <c r="J1720" s="134"/>
      <c r="K1720" s="134"/>
      <c r="L1720" s="134"/>
      <c r="M1720" s="134"/>
      <c r="N1720" s="134"/>
      <c r="O1720" s="134"/>
      <c r="P1720" s="134"/>
      <c r="Q1720" s="134"/>
    </row>
    <row r="1721" ht="12" customHeight="1" spans="1:17">
      <c r="A1721" s="9">
        <v>1718</v>
      </c>
      <c r="B1721" s="10" t="s">
        <v>2006</v>
      </c>
      <c r="C1721" s="29" t="s">
        <v>548</v>
      </c>
      <c r="D1721" s="10" t="s">
        <v>722</v>
      </c>
      <c r="E1721" s="18" t="s">
        <v>47</v>
      </c>
      <c r="F1721" s="10"/>
      <c r="G1721" s="131"/>
      <c r="H1721" s="71"/>
      <c r="I1721" s="134"/>
      <c r="J1721" s="134"/>
      <c r="K1721" s="134"/>
      <c r="L1721" s="134"/>
      <c r="M1721" s="134"/>
      <c r="N1721" s="134"/>
      <c r="O1721" s="134"/>
      <c r="P1721" s="134"/>
      <c r="Q1721" s="134"/>
    </row>
    <row r="1722" ht="12" customHeight="1" spans="1:17">
      <c r="A1722" s="9">
        <v>1719</v>
      </c>
      <c r="B1722" s="10" t="s">
        <v>2007</v>
      </c>
      <c r="C1722" s="29" t="s">
        <v>548</v>
      </c>
      <c r="D1722" s="10" t="s">
        <v>722</v>
      </c>
      <c r="E1722" s="18" t="s">
        <v>113</v>
      </c>
      <c r="F1722" s="10">
        <v>5</v>
      </c>
      <c r="G1722" s="131">
        <v>4</v>
      </c>
      <c r="H1722" s="71"/>
      <c r="I1722" s="134"/>
      <c r="J1722" s="134"/>
      <c r="K1722" s="134"/>
      <c r="L1722" s="134"/>
      <c r="M1722" s="134"/>
      <c r="N1722" s="134"/>
      <c r="O1722" s="134"/>
      <c r="P1722" s="134"/>
      <c r="Q1722" s="134"/>
    </row>
    <row r="1723" ht="12" customHeight="1" spans="1:17">
      <c r="A1723" s="9">
        <v>1720</v>
      </c>
      <c r="B1723" s="10" t="s">
        <v>1340</v>
      </c>
      <c r="C1723" s="29" t="s">
        <v>548</v>
      </c>
      <c r="D1723" s="10" t="s">
        <v>722</v>
      </c>
      <c r="E1723" s="18" t="s">
        <v>113</v>
      </c>
      <c r="F1723" s="10"/>
      <c r="G1723" s="131"/>
      <c r="H1723" s="71"/>
      <c r="I1723" s="134"/>
      <c r="J1723" s="134"/>
      <c r="K1723" s="134"/>
      <c r="L1723" s="134"/>
      <c r="M1723" s="134"/>
      <c r="N1723" s="134"/>
      <c r="O1723" s="134"/>
      <c r="P1723" s="134"/>
      <c r="Q1723" s="134"/>
    </row>
    <row r="1724" ht="12" customHeight="1" spans="1:17">
      <c r="A1724" s="9">
        <v>1721</v>
      </c>
      <c r="B1724" s="10" t="s">
        <v>300</v>
      </c>
      <c r="C1724" s="29" t="s">
        <v>548</v>
      </c>
      <c r="D1724" s="10" t="s">
        <v>722</v>
      </c>
      <c r="E1724" s="18" t="s">
        <v>113</v>
      </c>
      <c r="F1724" s="10"/>
      <c r="G1724" s="131"/>
      <c r="H1724" s="71"/>
      <c r="I1724" s="134"/>
      <c r="J1724" s="134"/>
      <c r="K1724" s="134"/>
      <c r="L1724" s="134"/>
      <c r="M1724" s="134"/>
      <c r="N1724" s="134"/>
      <c r="O1724" s="134"/>
      <c r="P1724" s="134"/>
      <c r="Q1724" s="134"/>
    </row>
    <row r="1725" ht="12" customHeight="1" spans="1:17">
      <c r="A1725" s="9">
        <v>1722</v>
      </c>
      <c r="B1725" s="10" t="s">
        <v>2008</v>
      </c>
      <c r="C1725" s="29" t="s">
        <v>548</v>
      </c>
      <c r="D1725" s="10" t="s">
        <v>722</v>
      </c>
      <c r="E1725" s="18" t="s">
        <v>113</v>
      </c>
      <c r="F1725" s="10"/>
      <c r="G1725" s="131"/>
      <c r="H1725" s="71"/>
      <c r="I1725" s="134"/>
      <c r="J1725" s="134"/>
      <c r="K1725" s="134"/>
      <c r="L1725" s="134"/>
      <c r="M1725" s="134"/>
      <c r="N1725" s="134"/>
      <c r="O1725" s="134"/>
      <c r="P1725" s="134"/>
      <c r="Q1725" s="134"/>
    </row>
    <row r="1726" ht="12" customHeight="1" spans="1:17">
      <c r="A1726" s="9">
        <v>1723</v>
      </c>
      <c r="B1726" s="10" t="s">
        <v>1598</v>
      </c>
      <c r="C1726" s="29" t="s">
        <v>548</v>
      </c>
      <c r="D1726" s="10" t="s">
        <v>722</v>
      </c>
      <c r="E1726" s="18" t="s">
        <v>113</v>
      </c>
      <c r="F1726" s="10">
        <v>2</v>
      </c>
      <c r="G1726" s="131">
        <v>1</v>
      </c>
      <c r="H1726" s="71"/>
      <c r="I1726" s="134"/>
      <c r="J1726" s="134"/>
      <c r="K1726" s="134"/>
      <c r="L1726" s="134"/>
      <c r="M1726" s="134"/>
      <c r="N1726" s="134"/>
      <c r="O1726" s="134"/>
      <c r="P1726" s="134"/>
      <c r="Q1726" s="134"/>
    </row>
    <row r="1727" ht="12" customHeight="1" spans="1:17">
      <c r="A1727" s="9">
        <v>1724</v>
      </c>
      <c r="B1727" s="10" t="s">
        <v>2009</v>
      </c>
      <c r="C1727" s="29" t="s">
        <v>548</v>
      </c>
      <c r="D1727" s="10" t="s">
        <v>722</v>
      </c>
      <c r="E1727" s="18" t="s">
        <v>47</v>
      </c>
      <c r="F1727" s="10">
        <v>4</v>
      </c>
      <c r="G1727" s="131">
        <v>3</v>
      </c>
      <c r="H1727" s="71"/>
      <c r="I1727" s="134"/>
      <c r="J1727" s="134"/>
      <c r="K1727" s="134"/>
      <c r="L1727" s="134"/>
      <c r="M1727" s="134"/>
      <c r="N1727" s="134"/>
      <c r="O1727" s="134"/>
      <c r="P1727" s="134"/>
      <c r="Q1727" s="134"/>
    </row>
    <row r="1728" ht="12" customHeight="1" spans="1:17">
      <c r="A1728" s="9">
        <v>1725</v>
      </c>
      <c r="B1728" s="10" t="s">
        <v>2010</v>
      </c>
      <c r="C1728" s="29" t="s">
        <v>548</v>
      </c>
      <c r="D1728" s="10" t="s">
        <v>722</v>
      </c>
      <c r="E1728" s="18" t="s">
        <v>47</v>
      </c>
      <c r="F1728" s="10"/>
      <c r="G1728" s="131"/>
      <c r="H1728" s="71"/>
      <c r="I1728" s="134"/>
      <c r="J1728" s="134"/>
      <c r="K1728" s="134"/>
      <c r="L1728" s="134"/>
      <c r="M1728" s="134"/>
      <c r="N1728" s="134"/>
      <c r="O1728" s="134"/>
      <c r="P1728" s="134"/>
      <c r="Q1728" s="134"/>
    </row>
    <row r="1729" ht="12" customHeight="1" spans="1:17">
      <c r="A1729" s="9">
        <v>1726</v>
      </c>
      <c r="B1729" s="10" t="s">
        <v>2011</v>
      </c>
      <c r="C1729" s="29" t="s">
        <v>548</v>
      </c>
      <c r="D1729" s="10" t="s">
        <v>722</v>
      </c>
      <c r="E1729" s="18" t="s">
        <v>47</v>
      </c>
      <c r="F1729" s="10"/>
      <c r="G1729" s="131"/>
      <c r="H1729" s="71"/>
      <c r="I1729" s="134"/>
      <c r="J1729" s="134"/>
      <c r="K1729" s="134"/>
      <c r="L1729" s="134"/>
      <c r="M1729" s="134"/>
      <c r="N1729" s="134"/>
      <c r="O1729" s="134"/>
      <c r="P1729" s="134"/>
      <c r="Q1729" s="134"/>
    </row>
    <row r="1730" ht="12" customHeight="1" spans="1:17">
      <c r="A1730" s="9">
        <v>1727</v>
      </c>
      <c r="B1730" s="105" t="s">
        <v>2012</v>
      </c>
      <c r="C1730" s="97" t="s">
        <v>548</v>
      </c>
      <c r="D1730" s="105" t="s">
        <v>588</v>
      </c>
      <c r="E1730" s="69" t="s">
        <v>52</v>
      </c>
      <c r="F1730" s="105">
        <v>2</v>
      </c>
      <c r="G1730" s="141">
        <v>1</v>
      </c>
      <c r="H1730" s="71"/>
      <c r="I1730" s="134"/>
      <c r="J1730" s="134"/>
      <c r="K1730" s="134"/>
      <c r="L1730" s="134"/>
      <c r="M1730" s="134"/>
      <c r="N1730" s="134"/>
      <c r="O1730" s="134"/>
      <c r="P1730" s="134"/>
      <c r="Q1730" s="134"/>
    </row>
    <row r="1731" ht="12" customHeight="1" spans="1:17">
      <c r="A1731" s="9">
        <v>1728</v>
      </c>
      <c r="B1731" s="105" t="s">
        <v>2013</v>
      </c>
      <c r="C1731" s="97" t="s">
        <v>548</v>
      </c>
      <c r="D1731" s="105" t="s">
        <v>588</v>
      </c>
      <c r="E1731" s="69" t="s">
        <v>13</v>
      </c>
      <c r="F1731" s="105">
        <v>2</v>
      </c>
      <c r="G1731" s="141">
        <v>1</v>
      </c>
      <c r="H1731" s="71"/>
      <c r="I1731" s="134"/>
      <c r="J1731" s="134"/>
      <c r="K1731" s="134"/>
      <c r="L1731" s="134"/>
      <c r="M1731" s="134"/>
      <c r="N1731" s="134"/>
      <c r="O1731" s="134"/>
      <c r="P1731" s="134"/>
      <c r="Q1731" s="134"/>
    </row>
    <row r="1732" ht="12" customHeight="1" spans="1:17">
      <c r="A1732" s="9">
        <v>1729</v>
      </c>
      <c r="B1732" s="105" t="s">
        <v>2014</v>
      </c>
      <c r="C1732" s="97" t="s">
        <v>548</v>
      </c>
      <c r="D1732" s="105" t="s">
        <v>588</v>
      </c>
      <c r="E1732" s="69" t="s">
        <v>52</v>
      </c>
      <c r="F1732" s="105">
        <v>3</v>
      </c>
      <c r="G1732" s="141">
        <v>2</v>
      </c>
      <c r="H1732" s="71"/>
      <c r="I1732" s="134"/>
      <c r="J1732" s="134"/>
      <c r="K1732" s="134"/>
      <c r="L1732" s="134"/>
      <c r="M1732" s="134"/>
      <c r="N1732" s="134"/>
      <c r="O1732" s="134"/>
      <c r="P1732" s="134"/>
      <c r="Q1732" s="134"/>
    </row>
    <row r="1733" ht="12" customHeight="1" spans="1:17">
      <c r="A1733" s="9">
        <v>1730</v>
      </c>
      <c r="B1733" s="105" t="s">
        <v>2015</v>
      </c>
      <c r="C1733" s="97" t="s">
        <v>548</v>
      </c>
      <c r="D1733" s="105" t="s">
        <v>588</v>
      </c>
      <c r="E1733" s="69" t="s">
        <v>52</v>
      </c>
      <c r="F1733" s="105"/>
      <c r="G1733" s="141"/>
      <c r="H1733" s="71"/>
      <c r="I1733" s="134"/>
      <c r="J1733" s="134"/>
      <c r="K1733" s="134"/>
      <c r="L1733" s="134"/>
      <c r="M1733" s="134"/>
      <c r="N1733" s="134"/>
      <c r="O1733" s="134"/>
      <c r="P1733" s="134"/>
      <c r="Q1733" s="134"/>
    </row>
    <row r="1734" ht="12" customHeight="1" spans="1:17">
      <c r="A1734" s="9">
        <v>1731</v>
      </c>
      <c r="B1734" s="105" t="s">
        <v>639</v>
      </c>
      <c r="C1734" s="97" t="s">
        <v>548</v>
      </c>
      <c r="D1734" s="105" t="s">
        <v>588</v>
      </c>
      <c r="E1734" s="69" t="s">
        <v>47</v>
      </c>
      <c r="F1734" s="105">
        <v>2</v>
      </c>
      <c r="G1734" s="141">
        <v>1</v>
      </c>
      <c r="H1734" s="71"/>
      <c r="I1734" s="134"/>
      <c r="J1734" s="134"/>
      <c r="K1734" s="134"/>
      <c r="L1734" s="134"/>
      <c r="M1734" s="134"/>
      <c r="N1734" s="134"/>
      <c r="O1734" s="134"/>
      <c r="P1734" s="134"/>
      <c r="Q1734" s="134"/>
    </row>
    <row r="1735" ht="12" customHeight="1" spans="1:17">
      <c r="A1735" s="9">
        <v>1732</v>
      </c>
      <c r="B1735" s="105" t="s">
        <v>2016</v>
      </c>
      <c r="C1735" s="97" t="s">
        <v>548</v>
      </c>
      <c r="D1735" s="105" t="s">
        <v>588</v>
      </c>
      <c r="E1735" s="69" t="s">
        <v>47</v>
      </c>
      <c r="F1735" s="105">
        <v>3</v>
      </c>
      <c r="G1735" s="141">
        <v>2</v>
      </c>
      <c r="H1735" s="71"/>
      <c r="I1735" s="134"/>
      <c r="J1735" s="134"/>
      <c r="K1735" s="134"/>
      <c r="L1735" s="134"/>
      <c r="M1735" s="134"/>
      <c r="N1735" s="134"/>
      <c r="O1735" s="134"/>
      <c r="P1735" s="134"/>
      <c r="Q1735" s="134"/>
    </row>
    <row r="1736" ht="12" customHeight="1" spans="1:17">
      <c r="A1736" s="9">
        <v>1733</v>
      </c>
      <c r="B1736" s="105" t="s">
        <v>1824</v>
      </c>
      <c r="C1736" s="97" t="s">
        <v>548</v>
      </c>
      <c r="D1736" s="105" t="s">
        <v>588</v>
      </c>
      <c r="E1736" s="69" t="s">
        <v>47</v>
      </c>
      <c r="F1736" s="105"/>
      <c r="G1736" s="141"/>
      <c r="H1736" s="71"/>
      <c r="I1736" s="134"/>
      <c r="J1736" s="134"/>
      <c r="K1736" s="134"/>
      <c r="L1736" s="134"/>
      <c r="M1736" s="134"/>
      <c r="N1736" s="134"/>
      <c r="O1736" s="134"/>
      <c r="P1736" s="134"/>
      <c r="Q1736" s="134"/>
    </row>
    <row r="1737" ht="12" customHeight="1" spans="1:17">
      <c r="A1737" s="9">
        <v>1734</v>
      </c>
      <c r="B1737" s="105" t="s">
        <v>2017</v>
      </c>
      <c r="C1737" s="97" t="s">
        <v>548</v>
      </c>
      <c r="D1737" s="105" t="s">
        <v>588</v>
      </c>
      <c r="E1737" s="69" t="s">
        <v>13</v>
      </c>
      <c r="F1737" s="105">
        <v>4</v>
      </c>
      <c r="G1737" s="141">
        <v>3</v>
      </c>
      <c r="H1737" s="71"/>
      <c r="I1737" s="134"/>
      <c r="J1737" s="134"/>
      <c r="K1737" s="134"/>
      <c r="L1737" s="134"/>
      <c r="M1737" s="134"/>
      <c r="N1737" s="134"/>
      <c r="O1737" s="134"/>
      <c r="P1737" s="134"/>
      <c r="Q1737" s="134"/>
    </row>
    <row r="1738" ht="12" customHeight="1" spans="1:17">
      <c r="A1738" s="9">
        <v>1735</v>
      </c>
      <c r="B1738" s="105" t="s">
        <v>2018</v>
      </c>
      <c r="C1738" s="97" t="s">
        <v>548</v>
      </c>
      <c r="D1738" s="105" t="s">
        <v>588</v>
      </c>
      <c r="E1738" s="69" t="s">
        <v>13</v>
      </c>
      <c r="F1738" s="105"/>
      <c r="G1738" s="141"/>
      <c r="H1738" s="71"/>
      <c r="I1738" s="134"/>
      <c r="J1738" s="134"/>
      <c r="K1738" s="134"/>
      <c r="L1738" s="134"/>
      <c r="M1738" s="134"/>
      <c r="N1738" s="134"/>
      <c r="O1738" s="134"/>
      <c r="P1738" s="134"/>
      <c r="Q1738" s="134"/>
    </row>
    <row r="1739" ht="12" customHeight="1" spans="1:17">
      <c r="A1739" s="9">
        <v>1736</v>
      </c>
      <c r="B1739" s="105" t="s">
        <v>2019</v>
      </c>
      <c r="C1739" s="97" t="s">
        <v>548</v>
      </c>
      <c r="D1739" s="105" t="s">
        <v>588</v>
      </c>
      <c r="E1739" s="69" t="s">
        <v>13</v>
      </c>
      <c r="F1739" s="105"/>
      <c r="G1739" s="141"/>
      <c r="H1739" s="71"/>
      <c r="I1739" s="134"/>
      <c r="J1739" s="134"/>
      <c r="K1739" s="134"/>
      <c r="L1739" s="134"/>
      <c r="M1739" s="134"/>
      <c r="N1739" s="134"/>
      <c r="O1739" s="134"/>
      <c r="P1739" s="134"/>
      <c r="Q1739" s="134"/>
    </row>
    <row r="1740" ht="12" customHeight="1" spans="1:17">
      <c r="A1740" s="9">
        <v>1737</v>
      </c>
      <c r="B1740" s="105" t="s">
        <v>446</v>
      </c>
      <c r="C1740" s="97" t="s">
        <v>548</v>
      </c>
      <c r="D1740" s="105" t="s">
        <v>588</v>
      </c>
      <c r="E1740" s="69" t="s">
        <v>52</v>
      </c>
      <c r="F1740" s="105">
        <v>4</v>
      </c>
      <c r="G1740" s="141">
        <v>3</v>
      </c>
      <c r="H1740" s="71"/>
      <c r="I1740" s="134"/>
      <c r="J1740" s="134"/>
      <c r="K1740" s="134"/>
      <c r="L1740" s="134"/>
      <c r="M1740" s="134"/>
      <c r="N1740" s="134"/>
      <c r="O1740" s="134"/>
      <c r="P1740" s="134"/>
      <c r="Q1740" s="134"/>
    </row>
    <row r="1741" ht="12" customHeight="1" spans="1:17">
      <c r="A1741" s="9">
        <v>1738</v>
      </c>
      <c r="B1741" s="105" t="s">
        <v>2020</v>
      </c>
      <c r="C1741" s="97" t="s">
        <v>548</v>
      </c>
      <c r="D1741" s="105" t="s">
        <v>588</v>
      </c>
      <c r="E1741" s="69" t="s">
        <v>52</v>
      </c>
      <c r="F1741" s="105"/>
      <c r="G1741" s="141"/>
      <c r="H1741" s="71"/>
      <c r="I1741" s="134"/>
      <c r="J1741" s="134"/>
      <c r="K1741" s="134"/>
      <c r="L1741" s="134"/>
      <c r="M1741" s="134"/>
      <c r="N1741" s="134"/>
      <c r="O1741" s="134"/>
      <c r="P1741" s="134"/>
      <c r="Q1741" s="134"/>
    </row>
    <row r="1742" ht="12" customHeight="1" spans="1:17">
      <c r="A1742" s="9">
        <v>1739</v>
      </c>
      <c r="B1742" s="105" t="s">
        <v>2021</v>
      </c>
      <c r="C1742" s="97" t="s">
        <v>548</v>
      </c>
      <c r="D1742" s="105" t="s">
        <v>588</v>
      </c>
      <c r="E1742" s="69" t="s">
        <v>52</v>
      </c>
      <c r="F1742" s="105"/>
      <c r="G1742" s="141"/>
      <c r="H1742" s="71"/>
      <c r="I1742" s="134"/>
      <c r="J1742" s="134"/>
      <c r="K1742" s="134"/>
      <c r="L1742" s="134"/>
      <c r="M1742" s="134"/>
      <c r="N1742" s="134"/>
      <c r="O1742" s="134"/>
      <c r="P1742" s="134"/>
      <c r="Q1742" s="134"/>
    </row>
    <row r="1743" ht="12" customHeight="1" spans="1:17">
      <c r="A1743" s="9">
        <v>1740</v>
      </c>
      <c r="B1743" s="105" t="s">
        <v>468</v>
      </c>
      <c r="C1743" s="97" t="s">
        <v>548</v>
      </c>
      <c r="D1743" s="105" t="s">
        <v>588</v>
      </c>
      <c r="E1743" s="69" t="s">
        <v>47</v>
      </c>
      <c r="F1743" s="105">
        <v>3</v>
      </c>
      <c r="G1743" s="141">
        <v>2</v>
      </c>
      <c r="H1743" s="71"/>
      <c r="I1743" s="134"/>
      <c r="J1743" s="134"/>
      <c r="K1743" s="134"/>
      <c r="L1743" s="134"/>
      <c r="M1743" s="134"/>
      <c r="N1743" s="134"/>
      <c r="O1743" s="134"/>
      <c r="P1743" s="134"/>
      <c r="Q1743" s="134"/>
    </row>
    <row r="1744" ht="12" customHeight="1" spans="1:17">
      <c r="A1744" s="9">
        <v>1741</v>
      </c>
      <c r="B1744" s="105" t="s">
        <v>2022</v>
      </c>
      <c r="C1744" s="97" t="s">
        <v>548</v>
      </c>
      <c r="D1744" s="105" t="s">
        <v>588</v>
      </c>
      <c r="E1744" s="69" t="s">
        <v>47</v>
      </c>
      <c r="F1744" s="105"/>
      <c r="G1744" s="141"/>
      <c r="H1744" s="71"/>
      <c r="I1744" s="134"/>
      <c r="J1744" s="134"/>
      <c r="K1744" s="134"/>
      <c r="L1744" s="134"/>
      <c r="M1744" s="134"/>
      <c r="N1744" s="134"/>
      <c r="O1744" s="134"/>
      <c r="P1744" s="134"/>
      <c r="Q1744" s="134"/>
    </row>
    <row r="1745" ht="12" customHeight="1" spans="1:17">
      <c r="A1745" s="9">
        <v>1742</v>
      </c>
      <c r="B1745" s="10" t="s">
        <v>2023</v>
      </c>
      <c r="C1745" s="29" t="s">
        <v>548</v>
      </c>
      <c r="D1745" s="10" t="s">
        <v>2024</v>
      </c>
      <c r="E1745" s="18" t="s">
        <v>52</v>
      </c>
      <c r="F1745" s="10">
        <v>3</v>
      </c>
      <c r="G1745" s="131">
        <v>2</v>
      </c>
      <c r="H1745" s="71"/>
      <c r="I1745" s="134"/>
      <c r="J1745" s="134"/>
      <c r="K1745" s="134"/>
      <c r="L1745" s="134"/>
      <c r="M1745" s="134"/>
      <c r="N1745" s="134"/>
      <c r="O1745" s="134"/>
      <c r="P1745" s="134"/>
      <c r="Q1745" s="134"/>
    </row>
    <row r="1746" ht="12" customHeight="1" spans="1:17">
      <c r="A1746" s="9">
        <v>1743</v>
      </c>
      <c r="B1746" s="10" t="s">
        <v>2025</v>
      </c>
      <c r="C1746" s="29" t="s">
        <v>548</v>
      </c>
      <c r="D1746" s="10" t="s">
        <v>2024</v>
      </c>
      <c r="E1746" s="18" t="s">
        <v>52</v>
      </c>
      <c r="F1746" s="10"/>
      <c r="G1746" s="131"/>
      <c r="H1746" s="71"/>
      <c r="I1746" s="134"/>
      <c r="J1746" s="134"/>
      <c r="K1746" s="134"/>
      <c r="L1746" s="134"/>
      <c r="M1746" s="134"/>
      <c r="N1746" s="134"/>
      <c r="O1746" s="134"/>
      <c r="P1746" s="134"/>
      <c r="Q1746" s="134"/>
    </row>
    <row r="1747" ht="12" customHeight="1" spans="1:17">
      <c r="A1747" s="9">
        <v>1744</v>
      </c>
      <c r="B1747" s="10" t="s">
        <v>2026</v>
      </c>
      <c r="C1747" s="29" t="s">
        <v>548</v>
      </c>
      <c r="D1747" s="29" t="s">
        <v>2024</v>
      </c>
      <c r="E1747" s="18" t="s">
        <v>29</v>
      </c>
      <c r="F1747" s="10">
        <v>2</v>
      </c>
      <c r="G1747" s="131">
        <v>1</v>
      </c>
      <c r="H1747" s="71"/>
      <c r="I1747" s="134"/>
      <c r="J1747" s="134"/>
      <c r="K1747" s="134"/>
      <c r="L1747" s="134"/>
      <c r="M1747" s="134"/>
      <c r="N1747" s="134"/>
      <c r="O1747" s="134"/>
      <c r="P1747" s="134"/>
      <c r="Q1747" s="134"/>
    </row>
    <row r="1748" ht="12" customHeight="1" spans="1:17">
      <c r="A1748" s="9">
        <v>1745</v>
      </c>
      <c r="B1748" s="10" t="s">
        <v>2027</v>
      </c>
      <c r="C1748" s="29" t="s">
        <v>548</v>
      </c>
      <c r="D1748" s="29" t="s">
        <v>659</v>
      </c>
      <c r="E1748" s="18" t="s">
        <v>113</v>
      </c>
      <c r="F1748" s="10">
        <v>3</v>
      </c>
      <c r="G1748" s="131">
        <v>3</v>
      </c>
      <c r="H1748" s="71"/>
      <c r="I1748" s="134"/>
      <c r="J1748" s="134"/>
      <c r="K1748" s="134"/>
      <c r="L1748" s="134"/>
      <c r="M1748" s="134"/>
      <c r="N1748" s="134"/>
      <c r="O1748" s="134"/>
      <c r="P1748" s="134"/>
      <c r="Q1748" s="134"/>
    </row>
    <row r="1749" ht="12" customHeight="1" spans="1:17">
      <c r="A1749" s="9">
        <v>1746</v>
      </c>
      <c r="B1749" s="10" t="s">
        <v>2028</v>
      </c>
      <c r="C1749" s="29" t="s">
        <v>548</v>
      </c>
      <c r="D1749" s="29" t="s">
        <v>659</v>
      </c>
      <c r="E1749" s="18" t="s">
        <v>113</v>
      </c>
      <c r="F1749" s="10"/>
      <c r="G1749" s="131"/>
      <c r="H1749" s="71"/>
      <c r="I1749" s="134"/>
      <c r="J1749" s="134"/>
      <c r="K1749" s="134"/>
      <c r="L1749" s="134"/>
      <c r="M1749" s="134"/>
      <c r="N1749" s="134"/>
      <c r="O1749" s="134"/>
      <c r="P1749" s="134"/>
      <c r="Q1749" s="134"/>
    </row>
    <row r="1750" ht="12" customHeight="1" spans="1:17">
      <c r="A1750" s="9">
        <v>1747</v>
      </c>
      <c r="B1750" s="10" t="s">
        <v>2029</v>
      </c>
      <c r="C1750" s="29" t="s">
        <v>548</v>
      </c>
      <c r="D1750" s="29" t="s">
        <v>659</v>
      </c>
      <c r="E1750" s="18" t="s">
        <v>113</v>
      </c>
      <c r="F1750" s="10"/>
      <c r="G1750" s="131"/>
      <c r="H1750" s="71"/>
      <c r="I1750" s="134"/>
      <c r="J1750" s="134"/>
      <c r="K1750" s="134"/>
      <c r="L1750" s="134"/>
      <c r="M1750" s="134"/>
      <c r="N1750" s="134"/>
      <c r="O1750" s="134"/>
      <c r="P1750" s="134"/>
      <c r="Q1750" s="134"/>
    </row>
    <row r="1751" ht="12" customHeight="1" spans="1:17">
      <c r="A1751" s="9">
        <v>1748</v>
      </c>
      <c r="B1751" s="105" t="s">
        <v>2030</v>
      </c>
      <c r="C1751" s="97" t="s">
        <v>548</v>
      </c>
      <c r="D1751" s="97" t="s">
        <v>2031</v>
      </c>
      <c r="E1751" s="69" t="s">
        <v>47</v>
      </c>
      <c r="F1751" s="105">
        <v>2</v>
      </c>
      <c r="G1751" s="141">
        <v>1</v>
      </c>
      <c r="H1751" s="71"/>
      <c r="I1751" s="134"/>
      <c r="J1751" s="134"/>
      <c r="K1751" s="134"/>
      <c r="L1751" s="134"/>
      <c r="M1751" s="134"/>
      <c r="N1751" s="134"/>
      <c r="O1751" s="134"/>
      <c r="P1751" s="134"/>
      <c r="Q1751" s="134"/>
    </row>
    <row r="1752" ht="12" customHeight="1" spans="1:17">
      <c r="A1752" s="9">
        <v>1749</v>
      </c>
      <c r="B1752" s="105" t="s">
        <v>1655</v>
      </c>
      <c r="C1752" s="97" t="s">
        <v>548</v>
      </c>
      <c r="D1752" s="97" t="s">
        <v>2031</v>
      </c>
      <c r="E1752" s="69" t="s">
        <v>52</v>
      </c>
      <c r="F1752" s="105">
        <v>4</v>
      </c>
      <c r="G1752" s="141">
        <v>3</v>
      </c>
      <c r="H1752" s="71"/>
      <c r="I1752" s="134"/>
      <c r="J1752" s="134"/>
      <c r="K1752" s="134"/>
      <c r="L1752" s="134"/>
      <c r="M1752" s="134"/>
      <c r="N1752" s="134"/>
      <c r="O1752" s="134"/>
      <c r="P1752" s="134"/>
      <c r="Q1752" s="134"/>
    </row>
    <row r="1753" ht="12" customHeight="1" spans="1:17">
      <c r="A1753" s="9">
        <v>1750</v>
      </c>
      <c r="B1753" s="105" t="s">
        <v>2032</v>
      </c>
      <c r="C1753" s="97" t="s">
        <v>548</v>
      </c>
      <c r="D1753" s="105" t="s">
        <v>2031</v>
      </c>
      <c r="E1753" s="69" t="s">
        <v>52</v>
      </c>
      <c r="F1753" s="105"/>
      <c r="G1753" s="141"/>
      <c r="H1753" s="71"/>
      <c r="I1753" s="134"/>
      <c r="J1753" s="134"/>
      <c r="K1753" s="134"/>
      <c r="L1753" s="134"/>
      <c r="M1753" s="134"/>
      <c r="N1753" s="134"/>
      <c r="O1753" s="134"/>
      <c r="P1753" s="134"/>
      <c r="Q1753" s="134"/>
    </row>
    <row r="1754" ht="12" customHeight="1" spans="1:17">
      <c r="A1754" s="9">
        <v>1751</v>
      </c>
      <c r="B1754" s="105" t="s">
        <v>2033</v>
      </c>
      <c r="C1754" s="97" t="s">
        <v>548</v>
      </c>
      <c r="D1754" s="105" t="s">
        <v>2031</v>
      </c>
      <c r="E1754" s="69" t="s">
        <v>52</v>
      </c>
      <c r="F1754" s="105"/>
      <c r="G1754" s="141"/>
      <c r="H1754" s="71"/>
      <c r="I1754" s="134"/>
      <c r="J1754" s="134"/>
      <c r="K1754" s="134"/>
      <c r="L1754" s="134"/>
      <c r="M1754" s="134"/>
      <c r="N1754" s="134"/>
      <c r="O1754" s="134"/>
      <c r="P1754" s="134"/>
      <c r="Q1754" s="134"/>
    </row>
    <row r="1755" ht="12" customHeight="1" spans="1:17">
      <c r="A1755" s="9">
        <v>1752</v>
      </c>
      <c r="B1755" s="105" t="s">
        <v>2034</v>
      </c>
      <c r="C1755" s="97" t="s">
        <v>548</v>
      </c>
      <c r="D1755" s="105" t="s">
        <v>2031</v>
      </c>
      <c r="E1755" s="69" t="s">
        <v>52</v>
      </c>
      <c r="F1755" s="105">
        <v>4</v>
      </c>
      <c r="G1755" s="141">
        <v>3</v>
      </c>
      <c r="H1755" s="71"/>
      <c r="I1755" s="134"/>
      <c r="J1755" s="134"/>
      <c r="K1755" s="134"/>
      <c r="L1755" s="134"/>
      <c r="M1755" s="134"/>
      <c r="N1755" s="134"/>
      <c r="O1755" s="134"/>
      <c r="P1755" s="134"/>
      <c r="Q1755" s="134"/>
    </row>
    <row r="1756" ht="12" customHeight="1" spans="1:17">
      <c r="A1756" s="9">
        <v>1753</v>
      </c>
      <c r="B1756" s="105" t="s">
        <v>2035</v>
      </c>
      <c r="C1756" s="97" t="s">
        <v>548</v>
      </c>
      <c r="D1756" s="105" t="s">
        <v>2031</v>
      </c>
      <c r="E1756" s="69" t="s">
        <v>52</v>
      </c>
      <c r="F1756" s="105"/>
      <c r="G1756" s="141"/>
      <c r="H1756" s="71"/>
      <c r="I1756" s="134"/>
      <c r="J1756" s="134"/>
      <c r="K1756" s="134"/>
      <c r="L1756" s="134"/>
      <c r="M1756" s="134"/>
      <c r="N1756" s="134"/>
      <c r="O1756" s="134"/>
      <c r="P1756" s="134"/>
      <c r="Q1756" s="134"/>
    </row>
    <row r="1757" ht="12" customHeight="1" spans="1:17">
      <c r="A1757" s="9">
        <v>1754</v>
      </c>
      <c r="B1757" s="105" t="s">
        <v>2036</v>
      </c>
      <c r="C1757" s="97" t="s">
        <v>548</v>
      </c>
      <c r="D1757" s="105" t="s">
        <v>2031</v>
      </c>
      <c r="E1757" s="69" t="s">
        <v>52</v>
      </c>
      <c r="F1757" s="105"/>
      <c r="G1757" s="141"/>
      <c r="H1757" s="71"/>
      <c r="I1757" s="134"/>
      <c r="J1757" s="134"/>
      <c r="K1757" s="134"/>
      <c r="L1757" s="134"/>
      <c r="M1757" s="134"/>
      <c r="N1757" s="134"/>
      <c r="O1757" s="134"/>
      <c r="P1757" s="134"/>
      <c r="Q1757" s="134"/>
    </row>
    <row r="1758" ht="12" customHeight="1" spans="1:17">
      <c r="A1758" s="9">
        <v>1755</v>
      </c>
      <c r="B1758" s="105" t="s">
        <v>2037</v>
      </c>
      <c r="C1758" s="97" t="s">
        <v>548</v>
      </c>
      <c r="D1758" s="105" t="s">
        <v>2031</v>
      </c>
      <c r="E1758" s="69" t="s">
        <v>20</v>
      </c>
      <c r="F1758" s="105">
        <v>2</v>
      </c>
      <c r="G1758" s="141">
        <v>1</v>
      </c>
      <c r="H1758" s="71"/>
      <c r="I1758" s="134"/>
      <c r="J1758" s="134"/>
      <c r="K1758" s="134"/>
      <c r="L1758" s="134"/>
      <c r="M1758" s="134"/>
      <c r="N1758" s="134"/>
      <c r="O1758" s="134"/>
      <c r="P1758" s="134"/>
      <c r="Q1758" s="134"/>
    </row>
    <row r="1759" ht="12" customHeight="1" spans="1:17">
      <c r="A1759" s="9">
        <v>1756</v>
      </c>
      <c r="B1759" s="105" t="s">
        <v>2038</v>
      </c>
      <c r="C1759" s="97" t="s">
        <v>548</v>
      </c>
      <c r="D1759" s="105" t="s">
        <v>2031</v>
      </c>
      <c r="E1759" s="69" t="s">
        <v>52</v>
      </c>
      <c r="F1759" s="105">
        <v>2</v>
      </c>
      <c r="G1759" s="141">
        <v>1</v>
      </c>
      <c r="H1759" s="71"/>
      <c r="I1759" s="134"/>
      <c r="J1759" s="134"/>
      <c r="K1759" s="134"/>
      <c r="L1759" s="134"/>
      <c r="M1759" s="134"/>
      <c r="N1759" s="134"/>
      <c r="O1759" s="134"/>
      <c r="P1759" s="134"/>
      <c r="Q1759" s="134"/>
    </row>
    <row r="1760" ht="12" customHeight="1" spans="1:17">
      <c r="A1760" s="9">
        <v>1757</v>
      </c>
      <c r="B1760" s="105" t="s">
        <v>2039</v>
      </c>
      <c r="C1760" s="97" t="s">
        <v>548</v>
      </c>
      <c r="D1760" s="105" t="s">
        <v>2031</v>
      </c>
      <c r="E1760" s="69" t="s">
        <v>113</v>
      </c>
      <c r="F1760" s="105">
        <v>5</v>
      </c>
      <c r="G1760" s="141">
        <v>4</v>
      </c>
      <c r="H1760" s="71"/>
      <c r="I1760" s="134"/>
      <c r="J1760" s="134"/>
      <c r="K1760" s="134"/>
      <c r="L1760" s="134"/>
      <c r="M1760" s="134"/>
      <c r="N1760" s="134"/>
      <c r="O1760" s="134"/>
      <c r="P1760" s="134"/>
      <c r="Q1760" s="134"/>
    </row>
    <row r="1761" ht="12" customHeight="1" spans="1:17">
      <c r="A1761" s="9">
        <v>1758</v>
      </c>
      <c r="B1761" s="105" t="s">
        <v>2040</v>
      </c>
      <c r="C1761" s="97" t="s">
        <v>548</v>
      </c>
      <c r="D1761" s="105" t="s">
        <v>2031</v>
      </c>
      <c r="E1761" s="69" t="s">
        <v>113</v>
      </c>
      <c r="F1761" s="105"/>
      <c r="G1761" s="141"/>
      <c r="H1761" s="71"/>
      <c r="I1761" s="134"/>
      <c r="J1761" s="134"/>
      <c r="K1761" s="134"/>
      <c r="L1761" s="134"/>
      <c r="M1761" s="134"/>
      <c r="N1761" s="134"/>
      <c r="O1761" s="134"/>
      <c r="P1761" s="134"/>
      <c r="Q1761" s="134"/>
    </row>
    <row r="1762" ht="12" customHeight="1" spans="1:17">
      <c r="A1762" s="9">
        <v>1759</v>
      </c>
      <c r="B1762" s="105" t="s">
        <v>2041</v>
      </c>
      <c r="C1762" s="97" t="s">
        <v>548</v>
      </c>
      <c r="D1762" s="105" t="s">
        <v>2031</v>
      </c>
      <c r="E1762" s="69" t="s">
        <v>113</v>
      </c>
      <c r="F1762" s="105"/>
      <c r="G1762" s="141"/>
      <c r="H1762" s="71"/>
      <c r="I1762" s="134"/>
      <c r="J1762" s="134"/>
      <c r="K1762" s="134"/>
      <c r="L1762" s="134"/>
      <c r="M1762" s="134"/>
      <c r="N1762" s="134"/>
      <c r="O1762" s="134"/>
      <c r="P1762" s="134"/>
      <c r="Q1762" s="134"/>
    </row>
    <row r="1763" ht="12" customHeight="1" spans="1:17">
      <c r="A1763" s="9">
        <v>1760</v>
      </c>
      <c r="B1763" s="105" t="s">
        <v>2042</v>
      </c>
      <c r="C1763" s="97" t="s">
        <v>548</v>
      </c>
      <c r="D1763" s="105" t="s">
        <v>2031</v>
      </c>
      <c r="E1763" s="69" t="s">
        <v>113</v>
      </c>
      <c r="F1763" s="105"/>
      <c r="G1763" s="141"/>
      <c r="H1763" s="71"/>
      <c r="I1763" s="134"/>
      <c r="J1763" s="134"/>
      <c r="K1763" s="134"/>
      <c r="L1763" s="134"/>
      <c r="M1763" s="134"/>
      <c r="N1763" s="134"/>
      <c r="O1763" s="134"/>
      <c r="P1763" s="134"/>
      <c r="Q1763" s="134"/>
    </row>
    <row r="1764" ht="12" customHeight="1" spans="1:17">
      <c r="A1764" s="9">
        <v>1761</v>
      </c>
      <c r="B1764" s="105" t="s">
        <v>2043</v>
      </c>
      <c r="C1764" s="97" t="s">
        <v>548</v>
      </c>
      <c r="D1764" s="105" t="s">
        <v>2031</v>
      </c>
      <c r="E1764" s="69" t="s">
        <v>13</v>
      </c>
      <c r="F1764" s="105">
        <v>2</v>
      </c>
      <c r="G1764" s="141">
        <v>1</v>
      </c>
      <c r="H1764" s="71"/>
      <c r="I1764" s="134"/>
      <c r="J1764" s="134"/>
      <c r="K1764" s="134"/>
      <c r="L1764" s="134"/>
      <c r="M1764" s="134"/>
      <c r="N1764" s="134"/>
      <c r="O1764" s="134"/>
      <c r="P1764" s="134"/>
      <c r="Q1764" s="134"/>
    </row>
    <row r="1765" ht="12" customHeight="1" spans="1:17">
      <c r="A1765" s="9">
        <v>1762</v>
      </c>
      <c r="B1765" s="105" t="s">
        <v>2044</v>
      </c>
      <c r="C1765" s="97" t="s">
        <v>548</v>
      </c>
      <c r="D1765" s="105" t="s">
        <v>2031</v>
      </c>
      <c r="E1765" s="69" t="s">
        <v>77</v>
      </c>
      <c r="F1765" s="105">
        <v>4</v>
      </c>
      <c r="G1765" s="141">
        <v>4</v>
      </c>
      <c r="H1765" s="71"/>
      <c r="I1765" s="134"/>
      <c r="J1765" s="134"/>
      <c r="K1765" s="134"/>
      <c r="L1765" s="134"/>
      <c r="M1765" s="134"/>
      <c r="N1765" s="134"/>
      <c r="O1765" s="134"/>
      <c r="P1765" s="134"/>
      <c r="Q1765" s="134"/>
    </row>
    <row r="1766" ht="12" customHeight="1" spans="1:17">
      <c r="A1766" s="9">
        <v>1763</v>
      </c>
      <c r="B1766" s="105" t="s">
        <v>2045</v>
      </c>
      <c r="C1766" s="97" t="s">
        <v>548</v>
      </c>
      <c r="D1766" s="105" t="s">
        <v>2031</v>
      </c>
      <c r="E1766" s="69" t="s">
        <v>77</v>
      </c>
      <c r="F1766" s="105"/>
      <c r="G1766" s="141"/>
      <c r="H1766" s="71"/>
      <c r="I1766" s="134"/>
      <c r="J1766" s="134"/>
      <c r="K1766" s="134"/>
      <c r="L1766" s="134"/>
      <c r="M1766" s="134"/>
      <c r="N1766" s="134"/>
      <c r="O1766" s="134"/>
      <c r="P1766" s="134"/>
      <c r="Q1766" s="134"/>
    </row>
    <row r="1767" ht="12" customHeight="1" spans="1:17">
      <c r="A1767" s="9">
        <v>1764</v>
      </c>
      <c r="B1767" s="105" t="s">
        <v>2046</v>
      </c>
      <c r="C1767" s="97" t="s">
        <v>548</v>
      </c>
      <c r="D1767" s="105" t="s">
        <v>2031</v>
      </c>
      <c r="E1767" s="69" t="s">
        <v>77</v>
      </c>
      <c r="F1767" s="105"/>
      <c r="G1767" s="141"/>
      <c r="H1767" s="71"/>
      <c r="I1767" s="134"/>
      <c r="J1767" s="134"/>
      <c r="K1767" s="134"/>
      <c r="L1767" s="134"/>
      <c r="M1767" s="134"/>
      <c r="N1767" s="134"/>
      <c r="O1767" s="134"/>
      <c r="P1767" s="134"/>
      <c r="Q1767" s="134"/>
    </row>
    <row r="1768" ht="12" customHeight="1" spans="1:17">
      <c r="A1768" s="9">
        <v>1765</v>
      </c>
      <c r="B1768" s="105" t="s">
        <v>2047</v>
      </c>
      <c r="C1768" s="97" t="s">
        <v>548</v>
      </c>
      <c r="D1768" s="105" t="s">
        <v>2031</v>
      </c>
      <c r="E1768" s="69" t="s">
        <v>77</v>
      </c>
      <c r="F1768" s="105"/>
      <c r="G1768" s="141"/>
      <c r="H1768" s="71"/>
      <c r="I1768" s="134"/>
      <c r="J1768" s="134"/>
      <c r="K1768" s="134"/>
      <c r="L1768" s="134"/>
      <c r="M1768" s="134"/>
      <c r="N1768" s="134"/>
      <c r="O1768" s="134"/>
      <c r="P1768" s="134"/>
      <c r="Q1768" s="134"/>
    </row>
    <row r="1769" ht="12" customHeight="1" spans="1:17">
      <c r="A1769" s="9">
        <v>1766</v>
      </c>
      <c r="B1769" s="105" t="s">
        <v>2048</v>
      </c>
      <c r="C1769" s="97" t="s">
        <v>548</v>
      </c>
      <c r="D1769" s="105" t="s">
        <v>2031</v>
      </c>
      <c r="E1769" s="69" t="s">
        <v>113</v>
      </c>
      <c r="F1769" s="105">
        <v>2</v>
      </c>
      <c r="G1769" s="141">
        <v>1</v>
      </c>
      <c r="H1769" s="71"/>
      <c r="I1769" s="134"/>
      <c r="J1769" s="134"/>
      <c r="K1769" s="134"/>
      <c r="L1769" s="134"/>
      <c r="M1769" s="134"/>
      <c r="N1769" s="134"/>
      <c r="O1769" s="134"/>
      <c r="P1769" s="134"/>
      <c r="Q1769" s="134"/>
    </row>
    <row r="1770" ht="12" customHeight="1" spans="1:17">
      <c r="A1770" s="9">
        <v>1767</v>
      </c>
      <c r="B1770" s="105" t="s">
        <v>2049</v>
      </c>
      <c r="C1770" s="97" t="s">
        <v>548</v>
      </c>
      <c r="D1770" s="105" t="s">
        <v>2031</v>
      </c>
      <c r="E1770" s="69" t="s">
        <v>77</v>
      </c>
      <c r="F1770" s="105">
        <v>2</v>
      </c>
      <c r="G1770" s="141">
        <v>1</v>
      </c>
      <c r="H1770" s="71"/>
      <c r="I1770" s="134"/>
      <c r="J1770" s="134"/>
      <c r="K1770" s="134"/>
      <c r="L1770" s="134"/>
      <c r="M1770" s="134"/>
      <c r="N1770" s="134"/>
      <c r="O1770" s="134"/>
      <c r="P1770" s="134"/>
      <c r="Q1770" s="134"/>
    </row>
    <row r="1771" ht="12" customHeight="1" spans="1:17">
      <c r="A1771" s="9">
        <v>1768</v>
      </c>
      <c r="B1771" s="105" t="s">
        <v>2050</v>
      </c>
      <c r="C1771" s="97" t="s">
        <v>548</v>
      </c>
      <c r="D1771" s="105" t="s">
        <v>2031</v>
      </c>
      <c r="E1771" s="69" t="s">
        <v>47</v>
      </c>
      <c r="F1771" s="105">
        <v>5</v>
      </c>
      <c r="G1771" s="141">
        <v>4</v>
      </c>
      <c r="H1771" s="71"/>
      <c r="I1771" s="134"/>
      <c r="J1771" s="134"/>
      <c r="K1771" s="134"/>
      <c r="L1771" s="134"/>
      <c r="M1771" s="134"/>
      <c r="N1771" s="134"/>
      <c r="O1771" s="134"/>
      <c r="P1771" s="134"/>
      <c r="Q1771" s="134"/>
    </row>
    <row r="1772" ht="12" customHeight="1" spans="1:17">
      <c r="A1772" s="9">
        <v>1769</v>
      </c>
      <c r="B1772" s="105" t="s">
        <v>2051</v>
      </c>
      <c r="C1772" s="97" t="s">
        <v>548</v>
      </c>
      <c r="D1772" s="105" t="s">
        <v>2031</v>
      </c>
      <c r="E1772" s="69" t="s">
        <v>47</v>
      </c>
      <c r="F1772" s="105"/>
      <c r="G1772" s="141"/>
      <c r="H1772" s="71"/>
      <c r="I1772" s="134"/>
      <c r="J1772" s="134"/>
      <c r="K1772" s="134"/>
      <c r="L1772" s="134"/>
      <c r="M1772" s="134"/>
      <c r="N1772" s="134"/>
      <c r="O1772" s="134"/>
      <c r="P1772" s="134"/>
      <c r="Q1772" s="134"/>
    </row>
    <row r="1773" ht="12" customHeight="1" spans="1:17">
      <c r="A1773" s="9">
        <v>1770</v>
      </c>
      <c r="B1773" s="105" t="s">
        <v>2052</v>
      </c>
      <c r="C1773" s="97" t="s">
        <v>548</v>
      </c>
      <c r="D1773" s="105" t="s">
        <v>2031</v>
      </c>
      <c r="E1773" s="69" t="s">
        <v>47</v>
      </c>
      <c r="F1773" s="105"/>
      <c r="G1773" s="141"/>
      <c r="H1773" s="71"/>
      <c r="I1773" s="134"/>
      <c r="J1773" s="134"/>
      <c r="K1773" s="134"/>
      <c r="L1773" s="134"/>
      <c r="M1773" s="134"/>
      <c r="N1773" s="134"/>
      <c r="O1773" s="134"/>
      <c r="P1773" s="134"/>
      <c r="Q1773" s="134"/>
    </row>
    <row r="1774" ht="12" customHeight="1" spans="1:17">
      <c r="A1774" s="9">
        <v>1771</v>
      </c>
      <c r="B1774" s="105" t="s">
        <v>2053</v>
      </c>
      <c r="C1774" s="97" t="s">
        <v>548</v>
      </c>
      <c r="D1774" s="105" t="s">
        <v>2031</v>
      </c>
      <c r="E1774" s="69" t="s">
        <v>47</v>
      </c>
      <c r="F1774" s="105"/>
      <c r="G1774" s="141"/>
      <c r="H1774" s="71"/>
      <c r="I1774" s="134"/>
      <c r="J1774" s="134"/>
      <c r="K1774" s="134"/>
      <c r="L1774" s="134"/>
      <c r="M1774" s="134"/>
      <c r="N1774" s="134"/>
      <c r="O1774" s="134"/>
      <c r="P1774" s="134"/>
      <c r="Q1774" s="134"/>
    </row>
    <row r="1775" ht="12" customHeight="1" spans="1:17">
      <c r="A1775" s="9">
        <v>1772</v>
      </c>
      <c r="B1775" s="14" t="s">
        <v>2054</v>
      </c>
      <c r="C1775" s="29" t="s">
        <v>11</v>
      </c>
      <c r="D1775" s="14" t="s">
        <v>1795</v>
      </c>
      <c r="E1775" s="18" t="s">
        <v>13</v>
      </c>
      <c r="F1775" s="14">
        <v>2</v>
      </c>
      <c r="G1775" s="65">
        <v>1</v>
      </c>
      <c r="H1775" s="71"/>
      <c r="I1775" s="134"/>
      <c r="J1775" s="134"/>
      <c r="K1775" s="134"/>
      <c r="L1775" s="134"/>
      <c r="M1775" s="134"/>
      <c r="N1775" s="134"/>
      <c r="O1775" s="134"/>
      <c r="P1775" s="134"/>
      <c r="Q1775" s="134"/>
    </row>
    <row r="1776" ht="12" customHeight="1" spans="1:17">
      <c r="A1776" s="9">
        <v>1773</v>
      </c>
      <c r="B1776" s="14" t="s">
        <v>2055</v>
      </c>
      <c r="C1776" s="29" t="s">
        <v>11</v>
      </c>
      <c r="D1776" s="14" t="s">
        <v>1795</v>
      </c>
      <c r="E1776" s="18" t="s">
        <v>13</v>
      </c>
      <c r="F1776" s="14">
        <v>4</v>
      </c>
      <c r="G1776" s="65">
        <v>3</v>
      </c>
      <c r="H1776" s="71"/>
      <c r="I1776" s="134"/>
      <c r="J1776" s="134"/>
      <c r="K1776" s="134"/>
      <c r="L1776" s="134"/>
      <c r="M1776" s="134"/>
      <c r="N1776" s="134"/>
      <c r="O1776" s="134"/>
      <c r="P1776" s="134"/>
      <c r="Q1776" s="134"/>
    </row>
    <row r="1777" ht="12" customHeight="1" spans="1:17">
      <c r="A1777" s="9">
        <v>1774</v>
      </c>
      <c r="B1777" s="14" t="s">
        <v>304</v>
      </c>
      <c r="C1777" s="29" t="s">
        <v>11</v>
      </c>
      <c r="D1777" s="14" t="s">
        <v>1795</v>
      </c>
      <c r="E1777" s="18" t="s">
        <v>13</v>
      </c>
      <c r="F1777" s="14"/>
      <c r="G1777" s="65"/>
      <c r="H1777" s="71"/>
      <c r="I1777" s="134"/>
      <c r="J1777" s="134"/>
      <c r="K1777" s="134"/>
      <c r="L1777" s="134"/>
      <c r="M1777" s="134"/>
      <c r="N1777" s="134"/>
      <c r="O1777" s="134"/>
      <c r="P1777" s="134"/>
      <c r="Q1777" s="134"/>
    </row>
    <row r="1778" ht="12" customHeight="1" spans="1:17">
      <c r="A1778" s="9">
        <v>1775</v>
      </c>
      <c r="B1778" s="14" t="s">
        <v>2056</v>
      </c>
      <c r="C1778" s="29" t="s">
        <v>11</v>
      </c>
      <c r="D1778" s="14" t="s">
        <v>1795</v>
      </c>
      <c r="E1778" s="18" t="s">
        <v>13</v>
      </c>
      <c r="F1778" s="14"/>
      <c r="G1778" s="65"/>
      <c r="H1778" s="71"/>
      <c r="I1778" s="134"/>
      <c r="J1778" s="134"/>
      <c r="K1778" s="134"/>
      <c r="L1778" s="134"/>
      <c r="M1778" s="134"/>
      <c r="N1778" s="134"/>
      <c r="O1778" s="134"/>
      <c r="P1778" s="134"/>
      <c r="Q1778" s="134"/>
    </row>
    <row r="1779" ht="12" customHeight="1" spans="1:17">
      <c r="A1779" s="9">
        <v>1776</v>
      </c>
      <c r="B1779" s="14" t="s">
        <v>2057</v>
      </c>
      <c r="C1779" s="29" t="s">
        <v>11</v>
      </c>
      <c r="D1779" s="14" t="s">
        <v>1795</v>
      </c>
      <c r="E1779" s="18" t="s">
        <v>13</v>
      </c>
      <c r="F1779" s="14">
        <v>3</v>
      </c>
      <c r="G1779" s="65">
        <v>2</v>
      </c>
      <c r="H1779" s="71"/>
      <c r="I1779" s="134"/>
      <c r="J1779" s="134"/>
      <c r="K1779" s="134"/>
      <c r="L1779" s="134"/>
      <c r="M1779" s="134"/>
      <c r="N1779" s="134"/>
      <c r="O1779" s="134"/>
      <c r="P1779" s="134"/>
      <c r="Q1779" s="134"/>
    </row>
    <row r="1780" ht="12" customHeight="1" spans="1:17">
      <c r="A1780" s="9">
        <v>1777</v>
      </c>
      <c r="B1780" s="14" t="s">
        <v>2058</v>
      </c>
      <c r="C1780" s="29" t="s">
        <v>11</v>
      </c>
      <c r="D1780" s="14" t="s">
        <v>1795</v>
      </c>
      <c r="E1780" s="18" t="s">
        <v>13</v>
      </c>
      <c r="F1780" s="14"/>
      <c r="G1780" s="65"/>
      <c r="H1780" s="71"/>
      <c r="I1780" s="134"/>
      <c r="J1780" s="134"/>
      <c r="K1780" s="134"/>
      <c r="L1780" s="134"/>
      <c r="M1780" s="134"/>
      <c r="N1780" s="134"/>
      <c r="O1780" s="134"/>
      <c r="P1780" s="134"/>
      <c r="Q1780" s="134"/>
    </row>
    <row r="1781" ht="12" customHeight="1" spans="1:17">
      <c r="A1781" s="9">
        <v>1778</v>
      </c>
      <c r="B1781" s="14" t="s">
        <v>2059</v>
      </c>
      <c r="C1781" s="29" t="s">
        <v>11</v>
      </c>
      <c r="D1781" s="14" t="s">
        <v>2060</v>
      </c>
      <c r="E1781" s="18" t="s">
        <v>47</v>
      </c>
      <c r="F1781" s="14">
        <v>3</v>
      </c>
      <c r="G1781" s="65">
        <v>2</v>
      </c>
      <c r="H1781" s="71"/>
      <c r="I1781" s="134"/>
      <c r="J1781" s="134"/>
      <c r="K1781" s="134"/>
      <c r="L1781" s="134"/>
      <c r="M1781" s="134"/>
      <c r="N1781" s="134"/>
      <c r="O1781" s="134"/>
      <c r="P1781" s="134"/>
      <c r="Q1781" s="134"/>
    </row>
    <row r="1782" ht="12" customHeight="1" spans="1:17">
      <c r="A1782" s="9">
        <v>1779</v>
      </c>
      <c r="B1782" s="14" t="s">
        <v>2061</v>
      </c>
      <c r="C1782" s="29" t="s">
        <v>11</v>
      </c>
      <c r="D1782" s="14" t="s">
        <v>2060</v>
      </c>
      <c r="E1782" s="18" t="s">
        <v>47</v>
      </c>
      <c r="F1782" s="14"/>
      <c r="G1782" s="65"/>
      <c r="H1782" s="71"/>
      <c r="I1782" s="134"/>
      <c r="J1782" s="134"/>
      <c r="K1782" s="134"/>
      <c r="L1782" s="134"/>
      <c r="M1782" s="134"/>
      <c r="N1782" s="134"/>
      <c r="O1782" s="134"/>
      <c r="P1782" s="134"/>
      <c r="Q1782" s="134"/>
    </row>
    <row r="1783" ht="12" customHeight="1" spans="1:17">
      <c r="A1783" s="9">
        <v>1780</v>
      </c>
      <c r="B1783" s="14" t="s">
        <v>2062</v>
      </c>
      <c r="C1783" s="29" t="s">
        <v>11</v>
      </c>
      <c r="D1783" s="14" t="s">
        <v>2060</v>
      </c>
      <c r="E1783" s="18" t="s">
        <v>47</v>
      </c>
      <c r="F1783" s="14">
        <v>3</v>
      </c>
      <c r="G1783" s="65">
        <v>2</v>
      </c>
      <c r="H1783" s="71"/>
      <c r="I1783" s="134"/>
      <c r="J1783" s="134"/>
      <c r="K1783" s="134"/>
      <c r="L1783" s="134"/>
      <c r="M1783" s="134"/>
      <c r="N1783" s="134"/>
      <c r="O1783" s="134"/>
      <c r="P1783" s="134"/>
      <c r="Q1783" s="134"/>
    </row>
    <row r="1784" ht="12" customHeight="1" spans="1:17">
      <c r="A1784" s="9">
        <v>1781</v>
      </c>
      <c r="B1784" s="14" t="s">
        <v>2063</v>
      </c>
      <c r="C1784" s="29" t="s">
        <v>11</v>
      </c>
      <c r="D1784" s="14" t="s">
        <v>2060</v>
      </c>
      <c r="E1784" s="18" t="s">
        <v>47</v>
      </c>
      <c r="F1784" s="14"/>
      <c r="G1784" s="65"/>
      <c r="H1784" s="71"/>
      <c r="I1784" s="134"/>
      <c r="J1784" s="134"/>
      <c r="K1784" s="134"/>
      <c r="L1784" s="134"/>
      <c r="M1784" s="134"/>
      <c r="N1784" s="134"/>
      <c r="O1784" s="134"/>
      <c r="P1784" s="134"/>
      <c r="Q1784" s="134"/>
    </row>
    <row r="1785" ht="12" customHeight="1" spans="1:17">
      <c r="A1785" s="9">
        <v>1782</v>
      </c>
      <c r="B1785" s="14" t="s">
        <v>2064</v>
      </c>
      <c r="C1785" s="29" t="s">
        <v>11</v>
      </c>
      <c r="D1785" s="14" t="s">
        <v>2060</v>
      </c>
      <c r="E1785" s="18" t="s">
        <v>47</v>
      </c>
      <c r="F1785" s="14">
        <v>2</v>
      </c>
      <c r="G1785" s="65">
        <v>1</v>
      </c>
      <c r="H1785" s="71"/>
      <c r="I1785" s="134"/>
      <c r="J1785" s="134"/>
      <c r="K1785" s="134"/>
      <c r="L1785" s="134"/>
      <c r="M1785" s="134"/>
      <c r="N1785" s="134"/>
      <c r="O1785" s="134"/>
      <c r="P1785" s="134"/>
      <c r="Q1785" s="134"/>
    </row>
    <row r="1786" ht="12" customHeight="1" spans="1:17">
      <c r="A1786" s="9">
        <v>1783</v>
      </c>
      <c r="B1786" s="17" t="s">
        <v>2065</v>
      </c>
      <c r="C1786" s="29" t="s">
        <v>11</v>
      </c>
      <c r="D1786" s="14" t="s">
        <v>1797</v>
      </c>
      <c r="E1786" s="18" t="s">
        <v>20</v>
      </c>
      <c r="F1786" s="14">
        <v>2</v>
      </c>
      <c r="G1786" s="65">
        <v>1</v>
      </c>
      <c r="H1786" s="71"/>
      <c r="I1786" s="134"/>
      <c r="J1786" s="134"/>
      <c r="K1786" s="134"/>
      <c r="L1786" s="134"/>
      <c r="M1786" s="134"/>
      <c r="N1786" s="134"/>
      <c r="O1786" s="134"/>
      <c r="P1786" s="134"/>
      <c r="Q1786" s="134"/>
    </row>
    <row r="1787" ht="12" customHeight="1" spans="1:17">
      <c r="A1787" s="9">
        <v>1784</v>
      </c>
      <c r="B1787" s="17" t="s">
        <v>2066</v>
      </c>
      <c r="C1787" s="29" t="s">
        <v>11</v>
      </c>
      <c r="D1787" s="14" t="s">
        <v>1797</v>
      </c>
      <c r="E1787" s="18" t="s">
        <v>17</v>
      </c>
      <c r="F1787" s="14">
        <v>2</v>
      </c>
      <c r="G1787" s="65">
        <v>1</v>
      </c>
      <c r="H1787" s="71"/>
      <c r="I1787" s="134"/>
      <c r="J1787" s="134"/>
      <c r="K1787" s="134"/>
      <c r="L1787" s="134"/>
      <c r="M1787" s="134"/>
      <c r="N1787" s="134"/>
      <c r="O1787" s="134"/>
      <c r="P1787" s="134"/>
      <c r="Q1787" s="134"/>
    </row>
    <row r="1788" ht="12" customHeight="1" spans="1:17">
      <c r="A1788" s="9">
        <v>1785</v>
      </c>
      <c r="B1788" s="17" t="s">
        <v>2067</v>
      </c>
      <c r="C1788" s="29" t="s">
        <v>11</v>
      </c>
      <c r="D1788" s="14" t="s">
        <v>1797</v>
      </c>
      <c r="E1788" s="18" t="s">
        <v>77</v>
      </c>
      <c r="F1788" s="14">
        <v>3</v>
      </c>
      <c r="G1788" s="65">
        <v>2</v>
      </c>
      <c r="H1788" s="71"/>
      <c r="I1788" s="134"/>
      <c r="J1788" s="134"/>
      <c r="K1788" s="134"/>
      <c r="L1788" s="134"/>
      <c r="M1788" s="134"/>
      <c r="N1788" s="134"/>
      <c r="O1788" s="134"/>
      <c r="P1788" s="134"/>
      <c r="Q1788" s="134"/>
    </row>
    <row r="1789" ht="12" customHeight="1" spans="1:17">
      <c r="A1789" s="9">
        <v>1786</v>
      </c>
      <c r="B1789" s="14" t="s">
        <v>2068</v>
      </c>
      <c r="C1789" s="29" t="s">
        <v>11</v>
      </c>
      <c r="D1789" s="14" t="s">
        <v>1797</v>
      </c>
      <c r="E1789" s="18" t="s">
        <v>77</v>
      </c>
      <c r="F1789" s="14"/>
      <c r="G1789" s="65"/>
      <c r="H1789" s="71"/>
      <c r="I1789" s="134"/>
      <c r="J1789" s="134"/>
      <c r="K1789" s="134"/>
      <c r="L1789" s="134"/>
      <c r="M1789" s="134"/>
      <c r="N1789" s="134"/>
      <c r="O1789" s="134"/>
      <c r="P1789" s="134"/>
      <c r="Q1789" s="134"/>
    </row>
    <row r="1790" ht="12" customHeight="1" spans="1:17">
      <c r="A1790" s="9">
        <v>1787</v>
      </c>
      <c r="B1790" s="17" t="s">
        <v>2069</v>
      </c>
      <c r="C1790" s="29" t="s">
        <v>11</v>
      </c>
      <c r="D1790" s="14" t="s">
        <v>1797</v>
      </c>
      <c r="E1790" s="18" t="s">
        <v>47</v>
      </c>
      <c r="F1790" s="14">
        <v>3</v>
      </c>
      <c r="G1790" s="65">
        <v>2</v>
      </c>
      <c r="H1790" s="71"/>
      <c r="I1790" s="134"/>
      <c r="J1790" s="134"/>
      <c r="K1790" s="134"/>
      <c r="L1790" s="134"/>
      <c r="M1790" s="134"/>
      <c r="N1790" s="134"/>
      <c r="O1790" s="134"/>
      <c r="P1790" s="134"/>
      <c r="Q1790" s="134"/>
    </row>
    <row r="1791" ht="12" customHeight="1" spans="1:17">
      <c r="A1791" s="9">
        <v>1788</v>
      </c>
      <c r="B1791" s="14" t="s">
        <v>262</v>
      </c>
      <c r="C1791" s="29" t="s">
        <v>11</v>
      </c>
      <c r="D1791" s="14" t="s">
        <v>1797</v>
      </c>
      <c r="E1791" s="18" t="s">
        <v>47</v>
      </c>
      <c r="F1791" s="14"/>
      <c r="G1791" s="65"/>
      <c r="H1791" s="71"/>
      <c r="I1791" s="134"/>
      <c r="J1791" s="134"/>
      <c r="K1791" s="134"/>
      <c r="L1791" s="134"/>
      <c r="M1791" s="134"/>
      <c r="N1791" s="134"/>
      <c r="O1791" s="134"/>
      <c r="P1791" s="134"/>
      <c r="Q1791" s="134"/>
    </row>
    <row r="1792" ht="12" customHeight="1" spans="1:17">
      <c r="A1792" s="9">
        <v>1789</v>
      </c>
      <c r="B1792" s="17" t="s">
        <v>2070</v>
      </c>
      <c r="C1792" s="29" t="s">
        <v>11</v>
      </c>
      <c r="D1792" s="14" t="s">
        <v>1797</v>
      </c>
      <c r="E1792" s="18" t="s">
        <v>47</v>
      </c>
      <c r="F1792" s="14">
        <v>3</v>
      </c>
      <c r="G1792" s="65">
        <v>2</v>
      </c>
      <c r="H1792" s="71"/>
      <c r="I1792" s="134"/>
      <c r="J1792" s="134"/>
      <c r="K1792" s="134"/>
      <c r="L1792" s="134"/>
      <c r="M1792" s="134"/>
      <c r="N1792" s="134"/>
      <c r="O1792" s="134"/>
      <c r="P1792" s="134"/>
      <c r="Q1792" s="134"/>
    </row>
    <row r="1793" ht="12" customHeight="1" spans="1:17">
      <c r="A1793" s="9">
        <v>1790</v>
      </c>
      <c r="B1793" s="14" t="s">
        <v>2071</v>
      </c>
      <c r="C1793" s="29" t="s">
        <v>11</v>
      </c>
      <c r="D1793" s="14" t="s">
        <v>1797</v>
      </c>
      <c r="E1793" s="18" t="s">
        <v>47</v>
      </c>
      <c r="F1793" s="14"/>
      <c r="G1793" s="65"/>
      <c r="H1793" s="71"/>
      <c r="I1793" s="134"/>
      <c r="J1793" s="134"/>
      <c r="K1793" s="134"/>
      <c r="L1793" s="134"/>
      <c r="M1793" s="134"/>
      <c r="N1793" s="134"/>
      <c r="O1793" s="134"/>
      <c r="P1793" s="134"/>
      <c r="Q1793" s="134"/>
    </row>
    <row r="1794" ht="12" customHeight="1" spans="1:17">
      <c r="A1794" s="9">
        <v>1791</v>
      </c>
      <c r="B1794" s="14" t="s">
        <v>2072</v>
      </c>
      <c r="C1794" s="29" t="s">
        <v>11</v>
      </c>
      <c r="D1794" s="14" t="s">
        <v>1797</v>
      </c>
      <c r="E1794" s="18" t="s">
        <v>52</v>
      </c>
      <c r="F1794" s="14">
        <v>2</v>
      </c>
      <c r="G1794" s="65">
        <v>1</v>
      </c>
      <c r="H1794" s="71"/>
      <c r="I1794" s="134"/>
      <c r="J1794" s="134"/>
      <c r="K1794" s="134"/>
      <c r="L1794" s="134"/>
      <c r="M1794" s="134"/>
      <c r="N1794" s="134"/>
      <c r="O1794" s="134"/>
      <c r="P1794" s="134"/>
      <c r="Q1794" s="134"/>
    </row>
    <row r="1795" ht="12" customHeight="1" spans="1:17">
      <c r="A1795" s="9">
        <v>1792</v>
      </c>
      <c r="B1795" s="10" t="s">
        <v>2073</v>
      </c>
      <c r="C1795" s="29" t="s">
        <v>11</v>
      </c>
      <c r="D1795" s="14" t="s">
        <v>1797</v>
      </c>
      <c r="E1795" s="18" t="s">
        <v>20</v>
      </c>
      <c r="F1795" s="14">
        <v>2</v>
      </c>
      <c r="G1795" s="65">
        <v>1</v>
      </c>
      <c r="H1795" s="71"/>
      <c r="I1795" s="134"/>
      <c r="J1795" s="134"/>
      <c r="K1795" s="134"/>
      <c r="L1795" s="134"/>
      <c r="M1795" s="134"/>
      <c r="N1795" s="134"/>
      <c r="O1795" s="134"/>
      <c r="P1795" s="134"/>
      <c r="Q1795" s="134"/>
    </row>
    <row r="1796" ht="12" customHeight="1" spans="1:17">
      <c r="A1796" s="9">
        <v>1793</v>
      </c>
      <c r="B1796" s="102" t="s">
        <v>2074</v>
      </c>
      <c r="C1796" s="97" t="s">
        <v>11</v>
      </c>
      <c r="D1796" s="102" t="s">
        <v>1749</v>
      </c>
      <c r="E1796" s="69" t="s">
        <v>113</v>
      </c>
      <c r="F1796" s="142">
        <v>3</v>
      </c>
      <c r="G1796" s="70">
        <v>2</v>
      </c>
      <c r="H1796" s="71"/>
      <c r="I1796" s="134"/>
      <c r="J1796" s="134"/>
      <c r="K1796" s="134"/>
      <c r="L1796" s="134"/>
      <c r="M1796" s="134"/>
      <c r="N1796" s="134"/>
      <c r="O1796" s="134"/>
      <c r="P1796" s="134"/>
      <c r="Q1796" s="134"/>
    </row>
    <row r="1797" ht="12" customHeight="1" spans="1:17">
      <c r="A1797" s="9">
        <v>1794</v>
      </c>
      <c r="B1797" s="102" t="s">
        <v>2075</v>
      </c>
      <c r="C1797" s="97" t="s">
        <v>11</v>
      </c>
      <c r="D1797" s="102" t="s">
        <v>1749</v>
      </c>
      <c r="E1797" s="69" t="s">
        <v>113</v>
      </c>
      <c r="F1797" s="142"/>
      <c r="G1797" s="70"/>
      <c r="H1797" s="71"/>
      <c r="I1797" s="134"/>
      <c r="J1797" s="134"/>
      <c r="K1797" s="134"/>
      <c r="L1797" s="134"/>
      <c r="M1797" s="134"/>
      <c r="N1797" s="134"/>
      <c r="O1797" s="134"/>
      <c r="P1797" s="134"/>
      <c r="Q1797" s="134"/>
    </row>
    <row r="1798" ht="12" customHeight="1" spans="1:17">
      <c r="A1798" s="9">
        <v>1795</v>
      </c>
      <c r="B1798" s="102" t="s">
        <v>2076</v>
      </c>
      <c r="C1798" s="97" t="s">
        <v>11</v>
      </c>
      <c r="D1798" s="102" t="s">
        <v>1749</v>
      </c>
      <c r="E1798" s="69" t="s">
        <v>113</v>
      </c>
      <c r="F1798" s="142">
        <v>2</v>
      </c>
      <c r="G1798" s="70">
        <v>1</v>
      </c>
      <c r="H1798" s="71"/>
      <c r="I1798" s="134"/>
      <c r="J1798" s="134"/>
      <c r="K1798" s="134"/>
      <c r="L1798" s="134"/>
      <c r="M1798" s="134"/>
      <c r="N1798" s="134"/>
      <c r="O1798" s="134"/>
      <c r="P1798" s="134"/>
      <c r="Q1798" s="134"/>
    </row>
    <row r="1799" ht="12" customHeight="1" spans="1:17">
      <c r="A1799" s="9">
        <v>1796</v>
      </c>
      <c r="B1799" s="102" t="s">
        <v>2077</v>
      </c>
      <c r="C1799" s="97" t="s">
        <v>11</v>
      </c>
      <c r="D1799" s="102" t="s">
        <v>1749</v>
      </c>
      <c r="E1799" s="69" t="s">
        <v>47</v>
      </c>
      <c r="F1799" s="142">
        <v>2</v>
      </c>
      <c r="G1799" s="70">
        <v>1</v>
      </c>
      <c r="H1799" s="71"/>
      <c r="I1799" s="134"/>
      <c r="J1799" s="134"/>
      <c r="K1799" s="134"/>
      <c r="L1799" s="134"/>
      <c r="M1799" s="134"/>
      <c r="N1799" s="134"/>
      <c r="O1799" s="134"/>
      <c r="P1799" s="134"/>
      <c r="Q1799" s="134"/>
    </row>
    <row r="1800" ht="12" customHeight="1" spans="1:17">
      <c r="A1800" s="9">
        <v>1797</v>
      </c>
      <c r="B1800" s="102" t="s">
        <v>2078</v>
      </c>
      <c r="C1800" s="97" t="s">
        <v>11</v>
      </c>
      <c r="D1800" s="102" t="s">
        <v>1749</v>
      </c>
      <c r="E1800" s="69" t="s">
        <v>29</v>
      </c>
      <c r="F1800" s="142">
        <v>2</v>
      </c>
      <c r="G1800" s="70">
        <v>1</v>
      </c>
      <c r="H1800" s="71"/>
      <c r="I1800" s="134"/>
      <c r="J1800" s="134"/>
      <c r="K1800" s="134"/>
      <c r="L1800" s="134"/>
      <c r="M1800" s="134"/>
      <c r="N1800" s="134"/>
      <c r="O1800" s="134"/>
      <c r="P1800" s="134"/>
      <c r="Q1800" s="134"/>
    </row>
    <row r="1801" ht="12" customHeight="1" spans="1:17">
      <c r="A1801" s="9">
        <v>1798</v>
      </c>
      <c r="B1801" s="102" t="s">
        <v>2079</v>
      </c>
      <c r="C1801" s="97" t="s">
        <v>11</v>
      </c>
      <c r="D1801" s="102" t="s">
        <v>1749</v>
      </c>
      <c r="E1801" s="69" t="s">
        <v>77</v>
      </c>
      <c r="F1801" s="142">
        <v>2</v>
      </c>
      <c r="G1801" s="70">
        <v>1</v>
      </c>
      <c r="H1801" s="71"/>
      <c r="I1801" s="134"/>
      <c r="J1801" s="134"/>
      <c r="K1801" s="134"/>
      <c r="L1801" s="134"/>
      <c r="M1801" s="134"/>
      <c r="N1801" s="134"/>
      <c r="O1801" s="134"/>
      <c r="P1801" s="134"/>
      <c r="Q1801" s="134"/>
    </row>
    <row r="1802" ht="12" customHeight="1" spans="1:17">
      <c r="A1802" s="9">
        <v>1799</v>
      </c>
      <c r="B1802" s="102" t="s">
        <v>2080</v>
      </c>
      <c r="C1802" s="97" t="s">
        <v>11</v>
      </c>
      <c r="D1802" s="102" t="s">
        <v>1749</v>
      </c>
      <c r="E1802" s="69" t="s">
        <v>29</v>
      </c>
      <c r="F1802" s="142">
        <v>3</v>
      </c>
      <c r="G1802" s="70">
        <v>2</v>
      </c>
      <c r="H1802" s="71"/>
      <c r="I1802" s="134"/>
      <c r="J1802" s="134"/>
      <c r="K1802" s="134"/>
      <c r="L1802" s="134"/>
      <c r="M1802" s="134"/>
      <c r="N1802" s="134"/>
      <c r="O1802" s="134"/>
      <c r="P1802" s="134"/>
      <c r="Q1802" s="134"/>
    </row>
    <row r="1803" ht="12" customHeight="1" spans="1:17">
      <c r="A1803" s="9">
        <v>1800</v>
      </c>
      <c r="B1803" s="102" t="s">
        <v>2081</v>
      </c>
      <c r="C1803" s="97" t="s">
        <v>11</v>
      </c>
      <c r="D1803" s="102" t="s">
        <v>1749</v>
      </c>
      <c r="E1803" s="69" t="s">
        <v>29</v>
      </c>
      <c r="F1803" s="142"/>
      <c r="G1803" s="70"/>
      <c r="H1803" s="71"/>
      <c r="I1803" s="134"/>
      <c r="J1803" s="134"/>
      <c r="K1803" s="134"/>
      <c r="L1803" s="134"/>
      <c r="M1803" s="134"/>
      <c r="N1803" s="134"/>
      <c r="O1803" s="134"/>
      <c r="P1803" s="134"/>
      <c r="Q1803" s="134"/>
    </row>
    <row r="1804" ht="12" customHeight="1" spans="1:17">
      <c r="A1804" s="9">
        <v>1801</v>
      </c>
      <c r="B1804" s="10" t="s">
        <v>2082</v>
      </c>
      <c r="C1804" s="29" t="s">
        <v>11</v>
      </c>
      <c r="D1804" s="10" t="s">
        <v>1769</v>
      </c>
      <c r="E1804" s="18" t="s">
        <v>34</v>
      </c>
      <c r="F1804" s="10">
        <v>2</v>
      </c>
      <c r="G1804" s="131">
        <v>1</v>
      </c>
      <c r="H1804" s="71"/>
      <c r="I1804" s="134"/>
      <c r="J1804" s="134"/>
      <c r="K1804" s="134"/>
      <c r="L1804" s="134"/>
      <c r="M1804" s="134"/>
      <c r="N1804" s="134"/>
      <c r="O1804" s="134"/>
      <c r="P1804" s="134"/>
      <c r="Q1804" s="134"/>
    </row>
    <row r="1805" ht="12" customHeight="1" spans="1:17">
      <c r="A1805" s="9">
        <v>1802</v>
      </c>
      <c r="B1805" s="10" t="s">
        <v>2083</v>
      </c>
      <c r="C1805" s="29" t="s">
        <v>11</v>
      </c>
      <c r="D1805" s="10" t="s">
        <v>1769</v>
      </c>
      <c r="E1805" s="18" t="s">
        <v>77</v>
      </c>
      <c r="F1805" s="10">
        <v>2</v>
      </c>
      <c r="G1805" s="131">
        <v>1</v>
      </c>
      <c r="H1805" s="71"/>
      <c r="I1805" s="134"/>
      <c r="J1805" s="134"/>
      <c r="K1805" s="134"/>
      <c r="L1805" s="134"/>
      <c r="M1805" s="134"/>
      <c r="N1805" s="134"/>
      <c r="O1805" s="134"/>
      <c r="P1805" s="134"/>
      <c r="Q1805" s="134"/>
    </row>
    <row r="1806" ht="12" customHeight="1" spans="1:17">
      <c r="A1806" s="9">
        <v>1803</v>
      </c>
      <c r="B1806" s="10" t="s">
        <v>2084</v>
      </c>
      <c r="C1806" s="29" t="s">
        <v>11</v>
      </c>
      <c r="D1806" s="10" t="s">
        <v>1769</v>
      </c>
      <c r="E1806" s="18" t="s">
        <v>52</v>
      </c>
      <c r="F1806" s="10">
        <v>2</v>
      </c>
      <c r="G1806" s="131">
        <v>1</v>
      </c>
      <c r="H1806" s="71"/>
      <c r="I1806" s="134"/>
      <c r="J1806" s="134"/>
      <c r="K1806" s="134"/>
      <c r="L1806" s="134"/>
      <c r="M1806" s="134"/>
      <c r="N1806" s="134"/>
      <c r="O1806" s="134"/>
      <c r="P1806" s="134"/>
      <c r="Q1806" s="134"/>
    </row>
    <row r="1807" ht="12" customHeight="1" spans="1:17">
      <c r="A1807" s="9">
        <v>1804</v>
      </c>
      <c r="B1807" s="10" t="s">
        <v>2085</v>
      </c>
      <c r="C1807" s="29" t="s">
        <v>11</v>
      </c>
      <c r="D1807" s="10" t="s">
        <v>1769</v>
      </c>
      <c r="E1807" s="18" t="s">
        <v>77</v>
      </c>
      <c r="F1807" s="10">
        <v>2</v>
      </c>
      <c r="G1807" s="131">
        <v>1</v>
      </c>
      <c r="H1807" s="71"/>
      <c r="I1807" s="134"/>
      <c r="J1807" s="134"/>
      <c r="K1807" s="134"/>
      <c r="L1807" s="134"/>
      <c r="M1807" s="134"/>
      <c r="N1807" s="134"/>
      <c r="O1807" s="134"/>
      <c r="P1807" s="134"/>
      <c r="Q1807" s="134"/>
    </row>
    <row r="1808" ht="12" customHeight="1" spans="1:17">
      <c r="A1808" s="9">
        <v>1805</v>
      </c>
      <c r="B1808" s="10" t="s">
        <v>2086</v>
      </c>
      <c r="C1808" s="29" t="s">
        <v>11</v>
      </c>
      <c r="D1808" s="10" t="s">
        <v>1769</v>
      </c>
      <c r="E1808" s="18" t="s">
        <v>29</v>
      </c>
      <c r="F1808" s="10">
        <v>2</v>
      </c>
      <c r="G1808" s="131">
        <v>1</v>
      </c>
      <c r="H1808" s="71"/>
      <c r="I1808" s="134"/>
      <c r="J1808" s="134"/>
      <c r="K1808" s="134"/>
      <c r="L1808" s="134"/>
      <c r="M1808" s="134"/>
      <c r="N1808" s="134"/>
      <c r="O1808" s="134"/>
      <c r="P1808" s="134"/>
      <c r="Q1808" s="134"/>
    </row>
    <row r="1809" ht="12" customHeight="1" spans="1:17">
      <c r="A1809" s="9">
        <v>1806</v>
      </c>
      <c r="B1809" s="10" t="s">
        <v>2087</v>
      </c>
      <c r="C1809" s="29" t="s">
        <v>11</v>
      </c>
      <c r="D1809" s="10" t="s">
        <v>1769</v>
      </c>
      <c r="E1809" s="18" t="s">
        <v>77</v>
      </c>
      <c r="F1809" s="10">
        <v>4</v>
      </c>
      <c r="G1809" s="131">
        <v>3</v>
      </c>
      <c r="H1809" s="71"/>
      <c r="I1809" s="134"/>
      <c r="J1809" s="134"/>
      <c r="K1809" s="134"/>
      <c r="L1809" s="134"/>
      <c r="M1809" s="134"/>
      <c r="N1809" s="134"/>
      <c r="O1809" s="134"/>
      <c r="P1809" s="134"/>
      <c r="Q1809" s="134"/>
    </row>
    <row r="1810" ht="12" customHeight="1" spans="1:17">
      <c r="A1810" s="9">
        <v>1807</v>
      </c>
      <c r="B1810" s="10" t="s">
        <v>2088</v>
      </c>
      <c r="C1810" s="29" t="s">
        <v>11</v>
      </c>
      <c r="D1810" s="10" t="s">
        <v>1769</v>
      </c>
      <c r="E1810" s="18" t="s">
        <v>77</v>
      </c>
      <c r="F1810" s="10"/>
      <c r="G1810" s="131"/>
      <c r="H1810" s="71"/>
      <c r="I1810" s="134"/>
      <c r="J1810" s="134"/>
      <c r="K1810" s="134"/>
      <c r="L1810" s="134"/>
      <c r="M1810" s="134"/>
      <c r="N1810" s="134"/>
      <c r="O1810" s="134"/>
      <c r="P1810" s="134"/>
      <c r="Q1810" s="134"/>
    </row>
    <row r="1811" ht="12" customHeight="1" spans="1:17">
      <c r="A1811" s="9">
        <v>1808</v>
      </c>
      <c r="B1811" s="10" t="s">
        <v>2089</v>
      </c>
      <c r="C1811" s="29" t="s">
        <v>11</v>
      </c>
      <c r="D1811" s="10" t="s">
        <v>1769</v>
      </c>
      <c r="E1811" s="18" t="s">
        <v>77</v>
      </c>
      <c r="F1811" s="10"/>
      <c r="G1811" s="131"/>
      <c r="H1811" s="71"/>
      <c r="I1811" s="134"/>
      <c r="J1811" s="134"/>
      <c r="K1811" s="134"/>
      <c r="L1811" s="134"/>
      <c r="M1811" s="134"/>
      <c r="N1811" s="134"/>
      <c r="O1811" s="134"/>
      <c r="P1811" s="134"/>
      <c r="Q1811" s="134"/>
    </row>
    <row r="1812" ht="12" customHeight="1" spans="1:17">
      <c r="A1812" s="9">
        <v>1809</v>
      </c>
      <c r="B1812" s="10" t="s">
        <v>2090</v>
      </c>
      <c r="C1812" s="29" t="s">
        <v>11</v>
      </c>
      <c r="D1812" s="10" t="s">
        <v>1769</v>
      </c>
      <c r="E1812" s="18" t="s">
        <v>113</v>
      </c>
      <c r="F1812" s="10">
        <v>4</v>
      </c>
      <c r="G1812" s="131">
        <v>3</v>
      </c>
      <c r="H1812" s="71"/>
      <c r="I1812" s="134"/>
      <c r="J1812" s="134"/>
      <c r="K1812" s="134"/>
      <c r="L1812" s="134"/>
      <c r="M1812" s="134"/>
      <c r="N1812" s="134"/>
      <c r="O1812" s="134"/>
      <c r="P1812" s="134"/>
      <c r="Q1812" s="134"/>
    </row>
    <row r="1813" ht="12" customHeight="1" spans="1:17">
      <c r="A1813" s="9">
        <v>1810</v>
      </c>
      <c r="B1813" s="10" t="s">
        <v>2091</v>
      </c>
      <c r="C1813" s="29" t="s">
        <v>11</v>
      </c>
      <c r="D1813" s="10" t="s">
        <v>1769</v>
      </c>
      <c r="E1813" s="18" t="s">
        <v>113</v>
      </c>
      <c r="F1813" s="10"/>
      <c r="G1813" s="131"/>
      <c r="H1813" s="71"/>
      <c r="I1813" s="134"/>
      <c r="J1813" s="134"/>
      <c r="K1813" s="134"/>
      <c r="L1813" s="134"/>
      <c r="M1813" s="134"/>
      <c r="N1813" s="134"/>
      <c r="O1813" s="134"/>
      <c r="P1813" s="134"/>
      <c r="Q1813" s="134"/>
    </row>
    <row r="1814" ht="12" customHeight="1" spans="1:17">
      <c r="A1814" s="9">
        <v>1811</v>
      </c>
      <c r="B1814" s="10" t="s">
        <v>2092</v>
      </c>
      <c r="C1814" s="29" t="s">
        <v>11</v>
      </c>
      <c r="D1814" s="10" t="s">
        <v>1769</v>
      </c>
      <c r="E1814" s="18" t="s">
        <v>113</v>
      </c>
      <c r="F1814" s="10"/>
      <c r="G1814" s="131"/>
      <c r="H1814" s="71"/>
      <c r="I1814" s="134"/>
      <c r="J1814" s="134"/>
      <c r="K1814" s="134"/>
      <c r="L1814" s="134"/>
      <c r="M1814" s="134"/>
      <c r="N1814" s="134"/>
      <c r="O1814" s="134"/>
      <c r="P1814" s="134"/>
      <c r="Q1814" s="134"/>
    </row>
    <row r="1815" ht="12" customHeight="1" spans="1:17">
      <c r="A1815" s="9">
        <v>1812</v>
      </c>
      <c r="B1815" s="10" t="s">
        <v>2093</v>
      </c>
      <c r="C1815" s="29" t="s">
        <v>11</v>
      </c>
      <c r="D1815" s="10" t="s">
        <v>1769</v>
      </c>
      <c r="E1815" s="18" t="s">
        <v>113</v>
      </c>
      <c r="F1815" s="10">
        <v>2</v>
      </c>
      <c r="G1815" s="131">
        <v>1</v>
      </c>
      <c r="H1815" s="71"/>
      <c r="I1815" s="134"/>
      <c r="J1815" s="134"/>
      <c r="K1815" s="134"/>
      <c r="L1815" s="134"/>
      <c r="M1815" s="134"/>
      <c r="N1815" s="134"/>
      <c r="O1815" s="134"/>
      <c r="P1815" s="134"/>
      <c r="Q1815" s="134"/>
    </row>
    <row r="1816" ht="12" customHeight="1" spans="1:17">
      <c r="A1816" s="9">
        <v>1813</v>
      </c>
      <c r="B1816" s="17" t="s">
        <v>2094</v>
      </c>
      <c r="C1816" s="29" t="s">
        <v>11</v>
      </c>
      <c r="D1816" s="14" t="s">
        <v>1821</v>
      </c>
      <c r="E1816" s="18" t="s">
        <v>47</v>
      </c>
      <c r="F1816" s="14">
        <v>2</v>
      </c>
      <c r="G1816" s="65">
        <v>1</v>
      </c>
      <c r="H1816" s="71"/>
      <c r="I1816" s="134"/>
      <c r="J1816" s="134"/>
      <c r="K1816" s="134"/>
      <c r="L1816" s="134"/>
      <c r="M1816" s="134"/>
      <c r="N1816" s="134"/>
      <c r="O1816" s="134"/>
      <c r="P1816" s="134"/>
      <c r="Q1816" s="134"/>
    </row>
    <row r="1817" ht="12" customHeight="1" spans="1:17">
      <c r="A1817" s="9">
        <v>1814</v>
      </c>
      <c r="B1817" s="14" t="s">
        <v>2095</v>
      </c>
      <c r="C1817" s="29" t="s">
        <v>11</v>
      </c>
      <c r="D1817" s="14" t="s">
        <v>1821</v>
      </c>
      <c r="E1817" s="18" t="s">
        <v>52</v>
      </c>
      <c r="F1817" s="14">
        <v>3</v>
      </c>
      <c r="G1817" s="65">
        <v>2</v>
      </c>
      <c r="H1817" s="71"/>
      <c r="I1817" s="134"/>
      <c r="J1817" s="134"/>
      <c r="K1817" s="134"/>
      <c r="L1817" s="134"/>
      <c r="M1817" s="134"/>
      <c r="N1817" s="134"/>
      <c r="O1817" s="134"/>
      <c r="P1817" s="134"/>
      <c r="Q1817" s="134"/>
    </row>
    <row r="1818" ht="12" customHeight="1" spans="1:17">
      <c r="A1818" s="9">
        <v>1815</v>
      </c>
      <c r="B1818" s="14" t="s">
        <v>2096</v>
      </c>
      <c r="C1818" s="29" t="s">
        <v>11</v>
      </c>
      <c r="D1818" s="14" t="s">
        <v>1821</v>
      </c>
      <c r="E1818" s="18" t="s">
        <v>52</v>
      </c>
      <c r="F1818" s="14"/>
      <c r="G1818" s="65"/>
      <c r="H1818" s="71"/>
      <c r="I1818" s="134"/>
      <c r="J1818" s="134"/>
      <c r="K1818" s="134"/>
      <c r="L1818" s="134"/>
      <c r="M1818" s="134"/>
      <c r="N1818" s="134"/>
      <c r="O1818" s="134"/>
      <c r="P1818" s="134"/>
      <c r="Q1818" s="134"/>
    </row>
    <row r="1819" ht="12" customHeight="1" spans="1:17">
      <c r="A1819" s="9">
        <v>1816</v>
      </c>
      <c r="B1819" s="14" t="s">
        <v>2097</v>
      </c>
      <c r="C1819" s="29" t="s">
        <v>11</v>
      </c>
      <c r="D1819" s="14" t="s">
        <v>1821</v>
      </c>
      <c r="E1819" s="18" t="s">
        <v>13</v>
      </c>
      <c r="F1819" s="14">
        <v>2</v>
      </c>
      <c r="G1819" s="65">
        <v>1</v>
      </c>
      <c r="H1819" s="71"/>
      <c r="I1819" s="134"/>
      <c r="J1819" s="134"/>
      <c r="K1819" s="134"/>
      <c r="L1819" s="134"/>
      <c r="M1819" s="134"/>
      <c r="N1819" s="134"/>
      <c r="O1819" s="134"/>
      <c r="P1819" s="134"/>
      <c r="Q1819" s="134"/>
    </row>
    <row r="1820" ht="12" customHeight="1" spans="1:17">
      <c r="A1820" s="9">
        <v>1817</v>
      </c>
      <c r="B1820" s="17" t="s">
        <v>2098</v>
      </c>
      <c r="C1820" s="29" t="s">
        <v>11</v>
      </c>
      <c r="D1820" s="14" t="s">
        <v>1804</v>
      </c>
      <c r="E1820" s="18" t="s">
        <v>52</v>
      </c>
      <c r="F1820" s="14">
        <v>3</v>
      </c>
      <c r="G1820" s="65">
        <v>2</v>
      </c>
      <c r="H1820" s="71"/>
      <c r="I1820" s="134"/>
      <c r="J1820" s="134"/>
      <c r="K1820" s="134"/>
      <c r="L1820" s="134"/>
      <c r="M1820" s="134"/>
      <c r="N1820" s="134"/>
      <c r="O1820" s="134"/>
      <c r="P1820" s="134"/>
      <c r="Q1820" s="134"/>
    </row>
    <row r="1821" ht="12" customHeight="1" spans="1:17">
      <c r="A1821" s="9">
        <v>1818</v>
      </c>
      <c r="B1821" s="14" t="s">
        <v>2099</v>
      </c>
      <c r="C1821" s="29" t="s">
        <v>11</v>
      </c>
      <c r="D1821" s="14" t="s">
        <v>1804</v>
      </c>
      <c r="E1821" s="18" t="s">
        <v>52</v>
      </c>
      <c r="F1821" s="14"/>
      <c r="G1821" s="65"/>
      <c r="H1821" s="71"/>
      <c r="I1821" s="134"/>
      <c r="J1821" s="134"/>
      <c r="K1821" s="134"/>
      <c r="L1821" s="134"/>
      <c r="M1821" s="134"/>
      <c r="N1821" s="134"/>
      <c r="O1821" s="134"/>
      <c r="P1821" s="134"/>
      <c r="Q1821" s="134"/>
    </row>
    <row r="1822" ht="12" customHeight="1" spans="1:17">
      <c r="A1822" s="9">
        <v>1819</v>
      </c>
      <c r="B1822" s="14" t="s">
        <v>2100</v>
      </c>
      <c r="C1822" s="29" t="s">
        <v>11</v>
      </c>
      <c r="D1822" s="14" t="s">
        <v>1804</v>
      </c>
      <c r="E1822" s="18" t="s">
        <v>13</v>
      </c>
      <c r="F1822" s="14">
        <v>3</v>
      </c>
      <c r="G1822" s="65">
        <v>2</v>
      </c>
      <c r="H1822" s="71"/>
      <c r="I1822" s="134"/>
      <c r="J1822" s="134"/>
      <c r="K1822" s="134"/>
      <c r="L1822" s="134"/>
      <c r="M1822" s="134"/>
      <c r="N1822" s="134"/>
      <c r="O1822" s="134"/>
      <c r="P1822" s="134"/>
      <c r="Q1822" s="134"/>
    </row>
    <row r="1823" ht="12" customHeight="1" spans="1:17">
      <c r="A1823" s="9">
        <v>1820</v>
      </c>
      <c r="B1823" s="14" t="s">
        <v>2101</v>
      </c>
      <c r="C1823" s="29" t="s">
        <v>11</v>
      </c>
      <c r="D1823" s="14" t="s">
        <v>1804</v>
      </c>
      <c r="E1823" s="18" t="s">
        <v>13</v>
      </c>
      <c r="F1823" s="14"/>
      <c r="G1823" s="65"/>
      <c r="H1823" s="71"/>
      <c r="I1823" s="134"/>
      <c r="J1823" s="134"/>
      <c r="K1823" s="134"/>
      <c r="L1823" s="134"/>
      <c r="M1823" s="134"/>
      <c r="N1823" s="134"/>
      <c r="O1823" s="134"/>
      <c r="P1823" s="134"/>
      <c r="Q1823" s="134"/>
    </row>
    <row r="1824" ht="12" customHeight="1" spans="1:17">
      <c r="A1824" s="9">
        <v>1821</v>
      </c>
      <c r="B1824" s="14" t="s">
        <v>1196</v>
      </c>
      <c r="C1824" s="29" t="s">
        <v>11</v>
      </c>
      <c r="D1824" s="14" t="s">
        <v>1804</v>
      </c>
      <c r="E1824" s="18" t="s">
        <v>13</v>
      </c>
      <c r="F1824" s="14">
        <v>2</v>
      </c>
      <c r="G1824" s="65">
        <v>1</v>
      </c>
      <c r="H1824" s="71"/>
      <c r="I1824" s="134"/>
      <c r="J1824" s="134"/>
      <c r="K1824" s="134"/>
      <c r="L1824" s="134"/>
      <c r="M1824" s="134"/>
      <c r="N1824" s="134"/>
      <c r="O1824" s="134"/>
      <c r="P1824" s="134"/>
      <c r="Q1824" s="134"/>
    </row>
    <row r="1825" ht="12" customHeight="1" spans="1:17">
      <c r="A1825" s="9">
        <v>1822</v>
      </c>
      <c r="B1825" s="14" t="s">
        <v>2102</v>
      </c>
      <c r="C1825" s="29" t="s">
        <v>11</v>
      </c>
      <c r="D1825" s="14" t="s">
        <v>1829</v>
      </c>
      <c r="E1825" s="18" t="s">
        <v>13</v>
      </c>
      <c r="F1825" s="14">
        <v>2</v>
      </c>
      <c r="G1825" s="65">
        <v>1</v>
      </c>
      <c r="H1825" s="71"/>
      <c r="I1825" s="134"/>
      <c r="J1825" s="134"/>
      <c r="K1825" s="134"/>
      <c r="L1825" s="134"/>
      <c r="M1825" s="134"/>
      <c r="N1825" s="134"/>
      <c r="O1825" s="134"/>
      <c r="P1825" s="134"/>
      <c r="Q1825" s="134"/>
    </row>
    <row r="1826" ht="12" customHeight="1" spans="1:17">
      <c r="A1826" s="9">
        <v>1823</v>
      </c>
      <c r="B1826" s="14" t="s">
        <v>2103</v>
      </c>
      <c r="C1826" s="29" t="s">
        <v>11</v>
      </c>
      <c r="D1826" s="14" t="s">
        <v>1829</v>
      </c>
      <c r="E1826" s="18" t="s">
        <v>13</v>
      </c>
      <c r="F1826" s="14">
        <v>2</v>
      </c>
      <c r="G1826" s="65">
        <v>1</v>
      </c>
      <c r="H1826" s="71"/>
      <c r="I1826" s="134"/>
      <c r="J1826" s="134"/>
      <c r="K1826" s="134"/>
      <c r="L1826" s="134"/>
      <c r="M1826" s="134"/>
      <c r="N1826" s="134"/>
      <c r="O1826" s="134"/>
      <c r="P1826" s="134"/>
      <c r="Q1826" s="134"/>
    </row>
    <row r="1827" ht="12" customHeight="1" spans="1:17">
      <c r="A1827" s="9">
        <v>1824</v>
      </c>
      <c r="B1827" s="17" t="s">
        <v>2104</v>
      </c>
      <c r="C1827" s="29" t="s">
        <v>11</v>
      </c>
      <c r="D1827" s="14" t="s">
        <v>1829</v>
      </c>
      <c r="E1827" s="18" t="s">
        <v>47</v>
      </c>
      <c r="F1827" s="14">
        <v>2</v>
      </c>
      <c r="G1827" s="65">
        <v>1</v>
      </c>
      <c r="H1827" s="71"/>
      <c r="I1827" s="134"/>
      <c r="J1827" s="134"/>
      <c r="K1827" s="134"/>
      <c r="L1827" s="134"/>
      <c r="M1827" s="134"/>
      <c r="N1827" s="134"/>
      <c r="O1827" s="134"/>
      <c r="P1827" s="134"/>
      <c r="Q1827" s="134"/>
    </row>
    <row r="1828" ht="12" customHeight="1" spans="1:17">
      <c r="A1828" s="9">
        <v>1825</v>
      </c>
      <c r="B1828" s="17" t="s">
        <v>2105</v>
      </c>
      <c r="C1828" s="29" t="s">
        <v>11</v>
      </c>
      <c r="D1828" s="14" t="s">
        <v>1829</v>
      </c>
      <c r="E1828" s="18" t="s">
        <v>52</v>
      </c>
      <c r="F1828" s="14">
        <v>2</v>
      </c>
      <c r="G1828" s="65">
        <v>1</v>
      </c>
      <c r="H1828" s="71"/>
      <c r="I1828" s="134"/>
      <c r="J1828" s="134"/>
      <c r="K1828" s="134"/>
      <c r="L1828" s="134"/>
      <c r="M1828" s="134"/>
      <c r="N1828" s="134"/>
      <c r="O1828" s="134"/>
      <c r="P1828" s="134"/>
      <c r="Q1828" s="134"/>
    </row>
    <row r="1829" ht="12" customHeight="1" spans="1:17">
      <c r="A1829" s="9">
        <v>1826</v>
      </c>
      <c r="B1829" s="14" t="s">
        <v>2106</v>
      </c>
      <c r="C1829" s="29" t="s">
        <v>11</v>
      </c>
      <c r="D1829" s="14" t="s">
        <v>1829</v>
      </c>
      <c r="E1829" s="18" t="s">
        <v>13</v>
      </c>
      <c r="F1829" s="14">
        <v>2</v>
      </c>
      <c r="G1829" s="65">
        <v>1</v>
      </c>
      <c r="H1829" s="71"/>
      <c r="I1829" s="134"/>
      <c r="J1829" s="134"/>
      <c r="K1829" s="134"/>
      <c r="L1829" s="134"/>
      <c r="M1829" s="134"/>
      <c r="N1829" s="134"/>
      <c r="O1829" s="134"/>
      <c r="P1829" s="134"/>
      <c r="Q1829" s="134"/>
    </row>
    <row r="1830" ht="12" customHeight="1" spans="1:17">
      <c r="A1830" s="9">
        <v>1827</v>
      </c>
      <c r="B1830" s="14" t="s">
        <v>2107</v>
      </c>
      <c r="C1830" s="29" t="s">
        <v>11</v>
      </c>
      <c r="D1830" s="14" t="s">
        <v>1789</v>
      </c>
      <c r="E1830" s="18" t="s">
        <v>29</v>
      </c>
      <c r="F1830" s="14">
        <v>2</v>
      </c>
      <c r="G1830" s="65">
        <v>1</v>
      </c>
      <c r="H1830" s="71"/>
      <c r="I1830" s="134"/>
      <c r="J1830" s="134"/>
      <c r="K1830" s="134"/>
      <c r="L1830" s="134"/>
      <c r="M1830" s="134"/>
      <c r="N1830" s="134"/>
      <c r="O1830" s="134"/>
      <c r="P1830" s="134"/>
      <c r="Q1830" s="134"/>
    </row>
    <row r="1831" ht="12" customHeight="1" spans="1:17">
      <c r="A1831" s="9">
        <v>1828</v>
      </c>
      <c r="B1831" s="14" t="s">
        <v>2108</v>
      </c>
      <c r="C1831" s="29" t="s">
        <v>11</v>
      </c>
      <c r="D1831" s="14" t="s">
        <v>1789</v>
      </c>
      <c r="E1831" s="18" t="s">
        <v>52</v>
      </c>
      <c r="F1831" s="14">
        <v>2</v>
      </c>
      <c r="G1831" s="65">
        <v>1</v>
      </c>
      <c r="H1831" s="71"/>
      <c r="I1831" s="134"/>
      <c r="J1831" s="134"/>
      <c r="K1831" s="134"/>
      <c r="L1831" s="134"/>
      <c r="M1831" s="134"/>
      <c r="N1831" s="134"/>
      <c r="O1831" s="134"/>
      <c r="P1831" s="134"/>
      <c r="Q1831" s="134"/>
    </row>
    <row r="1832" ht="12" customHeight="1" spans="1:17">
      <c r="A1832" s="9">
        <v>1829</v>
      </c>
      <c r="B1832" s="14" t="s">
        <v>2109</v>
      </c>
      <c r="C1832" s="29" t="s">
        <v>11</v>
      </c>
      <c r="D1832" s="14" t="s">
        <v>1789</v>
      </c>
      <c r="E1832" s="18" t="s">
        <v>52</v>
      </c>
      <c r="F1832" s="14">
        <v>2</v>
      </c>
      <c r="G1832" s="65">
        <v>1</v>
      </c>
      <c r="H1832" s="71"/>
      <c r="I1832" s="134"/>
      <c r="J1832" s="134"/>
      <c r="K1832" s="134"/>
      <c r="L1832" s="134"/>
      <c r="M1832" s="134"/>
      <c r="N1832" s="134"/>
      <c r="O1832" s="134"/>
      <c r="P1832" s="134"/>
      <c r="Q1832" s="134"/>
    </row>
    <row r="1833" ht="12" customHeight="1" spans="1:17">
      <c r="A1833" s="9">
        <v>1830</v>
      </c>
      <c r="B1833" s="14" t="s">
        <v>2110</v>
      </c>
      <c r="C1833" s="29" t="s">
        <v>11</v>
      </c>
      <c r="D1833" s="14" t="s">
        <v>1789</v>
      </c>
      <c r="E1833" s="18" t="s">
        <v>34</v>
      </c>
      <c r="F1833" s="14">
        <v>2</v>
      </c>
      <c r="G1833" s="65">
        <v>1</v>
      </c>
      <c r="H1833" s="71"/>
      <c r="I1833" s="134"/>
      <c r="J1833" s="134"/>
      <c r="K1833" s="134"/>
      <c r="L1833" s="134"/>
      <c r="M1833" s="134"/>
      <c r="N1833" s="134"/>
      <c r="O1833" s="134"/>
      <c r="P1833" s="134"/>
      <c r="Q1833" s="134"/>
    </row>
    <row r="1834" ht="12" customHeight="1" spans="1:17">
      <c r="A1834" s="9">
        <v>1831</v>
      </c>
      <c r="B1834" s="14" t="s">
        <v>2111</v>
      </c>
      <c r="C1834" s="29" t="s">
        <v>11</v>
      </c>
      <c r="D1834" s="14" t="s">
        <v>1789</v>
      </c>
      <c r="E1834" s="18" t="s">
        <v>34</v>
      </c>
      <c r="F1834" s="14">
        <v>2</v>
      </c>
      <c r="G1834" s="65">
        <v>1</v>
      </c>
      <c r="H1834" s="71"/>
      <c r="I1834" s="134"/>
      <c r="J1834" s="134"/>
      <c r="K1834" s="134"/>
      <c r="L1834" s="134"/>
      <c r="M1834" s="134"/>
      <c r="N1834" s="134"/>
      <c r="O1834" s="134"/>
      <c r="P1834" s="134"/>
      <c r="Q1834" s="134"/>
    </row>
    <row r="1835" ht="12" customHeight="1" spans="1:17">
      <c r="A1835" s="9">
        <v>1832</v>
      </c>
      <c r="B1835" s="14" t="s">
        <v>2112</v>
      </c>
      <c r="C1835" s="29" t="s">
        <v>11</v>
      </c>
      <c r="D1835" s="14" t="s">
        <v>1789</v>
      </c>
      <c r="E1835" s="18" t="s">
        <v>29</v>
      </c>
      <c r="F1835" s="14">
        <v>4</v>
      </c>
      <c r="G1835" s="65">
        <v>3</v>
      </c>
      <c r="H1835" s="71"/>
      <c r="I1835" s="134"/>
      <c r="J1835" s="134"/>
      <c r="K1835" s="134"/>
      <c r="L1835" s="134"/>
      <c r="M1835" s="134"/>
      <c r="N1835" s="134"/>
      <c r="O1835" s="134"/>
      <c r="P1835" s="134"/>
      <c r="Q1835" s="134"/>
    </row>
    <row r="1836" ht="12" customHeight="1" spans="1:17">
      <c r="A1836" s="9">
        <v>1833</v>
      </c>
      <c r="B1836" s="14" t="s">
        <v>2113</v>
      </c>
      <c r="C1836" s="29" t="s">
        <v>11</v>
      </c>
      <c r="D1836" s="14" t="s">
        <v>1789</v>
      </c>
      <c r="E1836" s="18" t="s">
        <v>29</v>
      </c>
      <c r="F1836" s="14"/>
      <c r="G1836" s="65"/>
      <c r="H1836" s="71"/>
      <c r="I1836" s="134"/>
      <c r="J1836" s="134"/>
      <c r="K1836" s="134"/>
      <c r="L1836" s="134"/>
      <c r="M1836" s="134"/>
      <c r="N1836" s="134"/>
      <c r="O1836" s="134"/>
      <c r="P1836" s="134"/>
      <c r="Q1836" s="134"/>
    </row>
    <row r="1837" s="61" customFormat="1" ht="12" customHeight="1" spans="1:17">
      <c r="A1837" s="9">
        <v>1834</v>
      </c>
      <c r="B1837" s="14" t="s">
        <v>2114</v>
      </c>
      <c r="C1837" s="29" t="s">
        <v>11</v>
      </c>
      <c r="D1837" s="14" t="s">
        <v>1789</v>
      </c>
      <c r="E1837" s="18" t="s">
        <v>29</v>
      </c>
      <c r="F1837" s="14"/>
      <c r="G1837" s="65"/>
      <c r="H1837" s="71"/>
      <c r="I1837" s="143"/>
      <c r="J1837" s="143"/>
      <c r="K1837" s="143"/>
      <c r="L1837" s="143"/>
      <c r="M1837" s="143"/>
      <c r="N1837" s="143"/>
      <c r="O1837" s="143"/>
      <c r="P1837" s="143"/>
      <c r="Q1837" s="143"/>
    </row>
    <row r="1838" ht="12" customHeight="1" spans="1:17">
      <c r="A1838" s="9">
        <v>1835</v>
      </c>
      <c r="B1838" s="14" t="s">
        <v>2115</v>
      </c>
      <c r="C1838" s="29" t="s">
        <v>11</v>
      </c>
      <c r="D1838" s="14" t="s">
        <v>1789</v>
      </c>
      <c r="E1838" s="18" t="s">
        <v>47</v>
      </c>
      <c r="F1838" s="14">
        <v>1</v>
      </c>
      <c r="G1838" s="65">
        <v>1</v>
      </c>
      <c r="H1838" s="71"/>
      <c r="I1838" s="134"/>
      <c r="J1838" s="134"/>
      <c r="K1838" s="134"/>
      <c r="L1838" s="134"/>
      <c r="M1838" s="134"/>
      <c r="N1838" s="134"/>
      <c r="O1838" s="134"/>
      <c r="P1838" s="134"/>
      <c r="Q1838" s="134"/>
    </row>
    <row r="1839" ht="12" customHeight="1" spans="1:17">
      <c r="A1839" s="9">
        <v>1836</v>
      </c>
      <c r="B1839" s="14" t="s">
        <v>2116</v>
      </c>
      <c r="C1839" s="29" t="s">
        <v>11</v>
      </c>
      <c r="D1839" s="14" t="s">
        <v>1764</v>
      </c>
      <c r="E1839" s="18" t="s">
        <v>34</v>
      </c>
      <c r="F1839" s="14">
        <v>1</v>
      </c>
      <c r="G1839" s="65">
        <v>1</v>
      </c>
      <c r="H1839" s="71"/>
      <c r="I1839" s="134"/>
      <c r="J1839" s="134"/>
      <c r="K1839" s="134"/>
      <c r="L1839" s="134"/>
      <c r="M1839" s="134"/>
      <c r="N1839" s="134"/>
      <c r="O1839" s="134"/>
      <c r="P1839" s="134"/>
      <c r="Q1839" s="134"/>
    </row>
    <row r="1840" ht="12" customHeight="1" spans="1:17">
      <c r="A1840" s="9">
        <v>1837</v>
      </c>
      <c r="B1840" s="14" t="s">
        <v>2117</v>
      </c>
      <c r="C1840" s="29" t="s">
        <v>11</v>
      </c>
      <c r="D1840" s="14" t="s">
        <v>1764</v>
      </c>
      <c r="E1840" s="18" t="s">
        <v>34</v>
      </c>
      <c r="F1840" s="14">
        <v>3</v>
      </c>
      <c r="G1840" s="65">
        <v>2</v>
      </c>
      <c r="H1840" s="71"/>
      <c r="I1840" s="134"/>
      <c r="J1840" s="134"/>
      <c r="K1840" s="134"/>
      <c r="L1840" s="134"/>
      <c r="M1840" s="134"/>
      <c r="N1840" s="134"/>
      <c r="O1840" s="134"/>
      <c r="P1840" s="134"/>
      <c r="Q1840" s="134"/>
    </row>
    <row r="1841" ht="12" customHeight="1" spans="1:17">
      <c r="A1841" s="9">
        <v>1838</v>
      </c>
      <c r="B1841" s="14" t="s">
        <v>478</v>
      </c>
      <c r="C1841" s="29" t="s">
        <v>11</v>
      </c>
      <c r="D1841" s="14" t="s">
        <v>1764</v>
      </c>
      <c r="E1841" s="18" t="s">
        <v>34</v>
      </c>
      <c r="F1841" s="14"/>
      <c r="G1841" s="65"/>
      <c r="H1841" s="71"/>
      <c r="I1841" s="134"/>
      <c r="J1841" s="134"/>
      <c r="K1841" s="134"/>
      <c r="L1841" s="134"/>
      <c r="M1841" s="134"/>
      <c r="N1841" s="134"/>
      <c r="O1841" s="134"/>
      <c r="P1841" s="134"/>
      <c r="Q1841" s="134"/>
    </row>
    <row r="1842" ht="12" customHeight="1" spans="1:17">
      <c r="A1842" s="9">
        <v>1839</v>
      </c>
      <c r="B1842" s="14" t="s">
        <v>2118</v>
      </c>
      <c r="C1842" s="29" t="s">
        <v>11</v>
      </c>
      <c r="D1842" s="14" t="s">
        <v>1764</v>
      </c>
      <c r="E1842" s="18" t="s">
        <v>77</v>
      </c>
      <c r="F1842" s="14">
        <v>2</v>
      </c>
      <c r="G1842" s="65">
        <v>1</v>
      </c>
      <c r="H1842" s="71"/>
      <c r="I1842" s="134"/>
      <c r="J1842" s="134"/>
      <c r="K1842" s="134"/>
      <c r="L1842" s="134"/>
      <c r="M1842" s="134"/>
      <c r="N1842" s="134"/>
      <c r="O1842" s="134"/>
      <c r="P1842" s="134"/>
      <c r="Q1842" s="134"/>
    </row>
    <row r="1843" ht="12" customHeight="1" spans="1:17">
      <c r="A1843" s="9">
        <v>1840</v>
      </c>
      <c r="B1843" s="14" t="s">
        <v>2119</v>
      </c>
      <c r="C1843" s="29" t="s">
        <v>11</v>
      </c>
      <c r="D1843" s="14" t="s">
        <v>1764</v>
      </c>
      <c r="E1843" s="18" t="s">
        <v>47</v>
      </c>
      <c r="F1843" s="14">
        <v>2</v>
      </c>
      <c r="G1843" s="65">
        <v>1</v>
      </c>
      <c r="H1843" s="71"/>
      <c r="I1843" s="134"/>
      <c r="J1843" s="134"/>
      <c r="K1843" s="134"/>
      <c r="L1843" s="134"/>
      <c r="M1843" s="134"/>
      <c r="N1843" s="134"/>
      <c r="O1843" s="134"/>
      <c r="P1843" s="134"/>
      <c r="Q1843" s="134"/>
    </row>
    <row r="1844" ht="12" customHeight="1" spans="1:17">
      <c r="A1844" s="9">
        <v>1841</v>
      </c>
      <c r="B1844" s="14" t="s">
        <v>2120</v>
      </c>
      <c r="C1844" s="29" t="s">
        <v>11</v>
      </c>
      <c r="D1844" s="14" t="s">
        <v>1764</v>
      </c>
      <c r="E1844" s="18" t="s">
        <v>52</v>
      </c>
      <c r="F1844" s="14">
        <v>3</v>
      </c>
      <c r="G1844" s="65">
        <v>2</v>
      </c>
      <c r="H1844" s="71"/>
      <c r="I1844" s="134"/>
      <c r="J1844" s="134"/>
      <c r="K1844" s="134"/>
      <c r="L1844" s="134"/>
      <c r="M1844" s="134"/>
      <c r="N1844" s="134"/>
      <c r="O1844" s="134"/>
      <c r="P1844" s="134"/>
      <c r="Q1844" s="134"/>
    </row>
    <row r="1845" ht="12" customHeight="1" spans="1:17">
      <c r="A1845" s="9">
        <v>1842</v>
      </c>
      <c r="B1845" s="14" t="s">
        <v>815</v>
      </c>
      <c r="C1845" s="29" t="s">
        <v>11</v>
      </c>
      <c r="D1845" s="14" t="s">
        <v>1764</v>
      </c>
      <c r="E1845" s="18" t="s">
        <v>52</v>
      </c>
      <c r="F1845" s="14"/>
      <c r="G1845" s="65"/>
      <c r="H1845" s="71"/>
      <c r="I1845" s="134"/>
      <c r="J1845" s="134"/>
      <c r="K1845" s="134"/>
      <c r="L1845" s="134"/>
      <c r="M1845" s="134"/>
      <c r="N1845" s="134"/>
      <c r="O1845" s="134"/>
      <c r="P1845" s="134"/>
      <c r="Q1845" s="134"/>
    </row>
    <row r="1846" ht="12" customHeight="1" spans="1:17">
      <c r="A1846" s="9">
        <v>1843</v>
      </c>
      <c r="B1846" s="14" t="s">
        <v>2121</v>
      </c>
      <c r="C1846" s="29" t="s">
        <v>11</v>
      </c>
      <c r="D1846" s="14" t="s">
        <v>1764</v>
      </c>
      <c r="E1846" s="18" t="s">
        <v>20</v>
      </c>
      <c r="F1846" s="14">
        <v>2</v>
      </c>
      <c r="G1846" s="65">
        <v>1</v>
      </c>
      <c r="H1846" s="71"/>
      <c r="I1846" s="134"/>
      <c r="J1846" s="134"/>
      <c r="K1846" s="134"/>
      <c r="L1846" s="134"/>
      <c r="M1846" s="134"/>
      <c r="N1846" s="134"/>
      <c r="O1846" s="134"/>
      <c r="P1846" s="134"/>
      <c r="Q1846" s="134"/>
    </row>
    <row r="1847" ht="12" customHeight="1" spans="1:17">
      <c r="A1847" s="9">
        <v>1844</v>
      </c>
      <c r="B1847" s="14" t="s">
        <v>2122</v>
      </c>
      <c r="C1847" s="29" t="s">
        <v>11</v>
      </c>
      <c r="D1847" s="14" t="s">
        <v>1764</v>
      </c>
      <c r="E1847" s="18" t="s">
        <v>47</v>
      </c>
      <c r="F1847" s="14">
        <v>2</v>
      </c>
      <c r="G1847" s="65">
        <v>1</v>
      </c>
      <c r="H1847" s="71"/>
      <c r="I1847" s="134"/>
      <c r="J1847" s="134"/>
      <c r="K1847" s="134"/>
      <c r="L1847" s="134"/>
      <c r="M1847" s="134"/>
      <c r="N1847" s="134"/>
      <c r="O1847" s="134"/>
      <c r="P1847" s="134"/>
      <c r="Q1847" s="134"/>
    </row>
    <row r="1848" ht="12" customHeight="1" spans="1:17">
      <c r="A1848" s="9">
        <v>1845</v>
      </c>
      <c r="B1848" s="14" t="s">
        <v>2123</v>
      </c>
      <c r="C1848" s="29" t="s">
        <v>11</v>
      </c>
      <c r="D1848" s="14" t="s">
        <v>1764</v>
      </c>
      <c r="E1848" s="18" t="s">
        <v>77</v>
      </c>
      <c r="F1848" s="14">
        <v>2</v>
      </c>
      <c r="G1848" s="65">
        <v>1</v>
      </c>
      <c r="H1848" s="71"/>
      <c r="I1848" s="134"/>
      <c r="J1848" s="134"/>
      <c r="K1848" s="134"/>
      <c r="L1848" s="134"/>
      <c r="M1848" s="134"/>
      <c r="N1848" s="134"/>
      <c r="O1848" s="134"/>
      <c r="P1848" s="134"/>
      <c r="Q1848" s="134"/>
    </row>
    <row r="1849" ht="12" customHeight="1" spans="1:17">
      <c r="A1849" s="9">
        <v>1846</v>
      </c>
      <c r="B1849" s="14" t="s">
        <v>2124</v>
      </c>
      <c r="C1849" s="29" t="s">
        <v>11</v>
      </c>
      <c r="D1849" s="14" t="s">
        <v>1764</v>
      </c>
      <c r="E1849" s="18" t="s">
        <v>29</v>
      </c>
      <c r="F1849" s="14">
        <v>2</v>
      </c>
      <c r="G1849" s="65">
        <v>1</v>
      </c>
      <c r="H1849" s="71"/>
      <c r="I1849" s="134"/>
      <c r="J1849" s="134"/>
      <c r="K1849" s="134"/>
      <c r="L1849" s="134"/>
      <c r="M1849" s="134"/>
      <c r="N1849" s="134"/>
      <c r="O1849" s="134"/>
      <c r="P1849" s="134"/>
      <c r="Q1849" s="134"/>
    </row>
    <row r="1850" ht="12" customHeight="1" spans="1:17">
      <c r="A1850" s="9">
        <v>1847</v>
      </c>
      <c r="B1850" s="14" t="s">
        <v>2125</v>
      </c>
      <c r="C1850" s="29" t="s">
        <v>11</v>
      </c>
      <c r="D1850" s="14" t="s">
        <v>1764</v>
      </c>
      <c r="E1850" s="18" t="s">
        <v>113</v>
      </c>
      <c r="F1850" s="14">
        <v>2</v>
      </c>
      <c r="G1850" s="65">
        <v>1</v>
      </c>
      <c r="H1850" s="71"/>
      <c r="I1850" s="134"/>
      <c r="J1850" s="134"/>
      <c r="K1850" s="134"/>
      <c r="L1850" s="134"/>
      <c r="M1850" s="134"/>
      <c r="N1850" s="134"/>
      <c r="O1850" s="134"/>
      <c r="P1850" s="134"/>
      <c r="Q1850" s="134"/>
    </row>
    <row r="1851" ht="12" customHeight="1" spans="1:17">
      <c r="A1851" s="9">
        <v>1848</v>
      </c>
      <c r="B1851" s="14" t="s">
        <v>2070</v>
      </c>
      <c r="C1851" s="29" t="s">
        <v>11</v>
      </c>
      <c r="D1851" s="14" t="s">
        <v>1764</v>
      </c>
      <c r="E1851" s="18" t="s">
        <v>17</v>
      </c>
      <c r="F1851" s="14">
        <v>2</v>
      </c>
      <c r="G1851" s="65">
        <v>1</v>
      </c>
      <c r="H1851" s="71"/>
      <c r="I1851" s="134"/>
      <c r="J1851" s="134"/>
      <c r="K1851" s="134"/>
      <c r="L1851" s="134"/>
      <c r="M1851" s="134"/>
      <c r="N1851" s="134"/>
      <c r="O1851" s="134"/>
      <c r="P1851" s="134"/>
      <c r="Q1851" s="134"/>
    </row>
    <row r="1852" ht="12" customHeight="1" spans="1:17">
      <c r="A1852" s="9">
        <v>1849</v>
      </c>
      <c r="B1852" s="14" t="s">
        <v>2126</v>
      </c>
      <c r="C1852" s="29" t="s">
        <v>11</v>
      </c>
      <c r="D1852" s="14" t="s">
        <v>1764</v>
      </c>
      <c r="E1852" s="18" t="s">
        <v>29</v>
      </c>
      <c r="F1852" s="14">
        <v>2</v>
      </c>
      <c r="G1852" s="65">
        <v>1</v>
      </c>
      <c r="H1852" s="71"/>
      <c r="I1852" s="134"/>
      <c r="J1852" s="134"/>
      <c r="K1852" s="134"/>
      <c r="L1852" s="134"/>
      <c r="M1852" s="134"/>
      <c r="N1852" s="134"/>
      <c r="O1852" s="134"/>
      <c r="P1852" s="134"/>
      <c r="Q1852" s="134"/>
    </row>
    <row r="1853" ht="12" customHeight="1" spans="1:17">
      <c r="A1853" s="9">
        <v>1850</v>
      </c>
      <c r="B1853" s="14" t="s">
        <v>2127</v>
      </c>
      <c r="C1853" s="29" t="s">
        <v>11</v>
      </c>
      <c r="D1853" s="14" t="s">
        <v>1764</v>
      </c>
      <c r="E1853" s="18" t="s">
        <v>29</v>
      </c>
      <c r="F1853" s="14">
        <v>2</v>
      </c>
      <c r="G1853" s="65">
        <v>1</v>
      </c>
      <c r="H1853" s="71"/>
      <c r="I1853" s="134"/>
      <c r="J1853" s="134"/>
      <c r="K1853" s="134"/>
      <c r="L1853" s="134"/>
      <c r="M1853" s="134"/>
      <c r="N1853" s="134"/>
      <c r="O1853" s="134"/>
      <c r="P1853" s="134"/>
      <c r="Q1853" s="134"/>
    </row>
    <row r="1854" ht="12" customHeight="1" spans="1:17">
      <c r="A1854" s="9">
        <v>1851</v>
      </c>
      <c r="B1854" s="17" t="s">
        <v>2128</v>
      </c>
      <c r="C1854" s="29" t="s">
        <v>11</v>
      </c>
      <c r="D1854" s="14" t="s">
        <v>1786</v>
      </c>
      <c r="E1854" s="18" t="s">
        <v>113</v>
      </c>
      <c r="F1854" s="14">
        <v>2</v>
      </c>
      <c r="G1854" s="65">
        <v>1</v>
      </c>
      <c r="H1854" s="71"/>
      <c r="I1854" s="134"/>
      <c r="J1854" s="134"/>
      <c r="K1854" s="134"/>
      <c r="L1854" s="134"/>
      <c r="M1854" s="134"/>
      <c r="N1854" s="134"/>
      <c r="O1854" s="134"/>
      <c r="P1854" s="134"/>
      <c r="Q1854" s="134"/>
    </row>
    <row r="1855" ht="12" customHeight="1" spans="1:17">
      <c r="A1855" s="9">
        <v>1852</v>
      </c>
      <c r="B1855" s="14" t="s">
        <v>2129</v>
      </c>
      <c r="C1855" s="29" t="s">
        <v>11</v>
      </c>
      <c r="D1855" s="14" t="s">
        <v>1786</v>
      </c>
      <c r="E1855" s="18" t="s">
        <v>47</v>
      </c>
      <c r="F1855" s="14">
        <v>2</v>
      </c>
      <c r="G1855" s="65">
        <v>1</v>
      </c>
      <c r="H1855" s="71"/>
      <c r="I1855" s="134"/>
      <c r="J1855" s="134"/>
      <c r="K1855" s="134"/>
      <c r="L1855" s="134"/>
      <c r="M1855" s="134"/>
      <c r="N1855" s="134"/>
      <c r="O1855" s="134"/>
      <c r="P1855" s="134"/>
      <c r="Q1855" s="134"/>
    </row>
    <row r="1856" ht="12" customHeight="1" spans="1:17">
      <c r="A1856" s="9">
        <v>1853</v>
      </c>
      <c r="B1856" s="14" t="s">
        <v>2130</v>
      </c>
      <c r="C1856" s="29" t="s">
        <v>11</v>
      </c>
      <c r="D1856" s="14" t="s">
        <v>1786</v>
      </c>
      <c r="E1856" s="18" t="s">
        <v>113</v>
      </c>
      <c r="F1856" s="14">
        <v>3</v>
      </c>
      <c r="G1856" s="65">
        <v>2</v>
      </c>
      <c r="H1856" s="71"/>
      <c r="I1856" s="134"/>
      <c r="J1856" s="134"/>
      <c r="K1856" s="134"/>
      <c r="L1856" s="134"/>
      <c r="M1856" s="134"/>
      <c r="N1856" s="134"/>
      <c r="O1856" s="134"/>
      <c r="P1856" s="134"/>
      <c r="Q1856" s="134"/>
    </row>
    <row r="1857" ht="12" customHeight="1" spans="1:17">
      <c r="A1857" s="9">
        <v>1854</v>
      </c>
      <c r="B1857" s="14" t="s">
        <v>2131</v>
      </c>
      <c r="C1857" s="29" t="s">
        <v>11</v>
      </c>
      <c r="D1857" s="14" t="s">
        <v>1786</v>
      </c>
      <c r="E1857" s="18" t="s">
        <v>113</v>
      </c>
      <c r="F1857" s="14"/>
      <c r="G1857" s="65"/>
      <c r="H1857" s="71"/>
      <c r="I1857" s="134"/>
      <c r="J1857" s="134"/>
      <c r="K1857" s="134"/>
      <c r="L1857" s="134"/>
      <c r="M1857" s="134"/>
      <c r="N1857" s="134"/>
      <c r="O1857" s="134"/>
      <c r="P1857" s="134"/>
      <c r="Q1857" s="134"/>
    </row>
    <row r="1858" ht="12" customHeight="1" spans="1:17">
      <c r="A1858" s="9">
        <v>1855</v>
      </c>
      <c r="B1858" s="14" t="s">
        <v>2132</v>
      </c>
      <c r="C1858" s="29" t="s">
        <v>11</v>
      </c>
      <c r="D1858" s="14" t="s">
        <v>1786</v>
      </c>
      <c r="E1858" s="18" t="s">
        <v>29</v>
      </c>
      <c r="F1858" s="14">
        <v>2</v>
      </c>
      <c r="G1858" s="65">
        <v>1</v>
      </c>
      <c r="H1858" s="71"/>
      <c r="I1858" s="134"/>
      <c r="J1858" s="134"/>
      <c r="K1858" s="134"/>
      <c r="L1858" s="134"/>
      <c r="M1858" s="134"/>
      <c r="N1858" s="134"/>
      <c r="O1858" s="134"/>
      <c r="P1858" s="134"/>
      <c r="Q1858" s="134"/>
    </row>
    <row r="1859" ht="12" customHeight="1" spans="1:17">
      <c r="A1859" s="9">
        <v>1856</v>
      </c>
      <c r="B1859" s="17" t="s">
        <v>2133</v>
      </c>
      <c r="C1859" s="29" t="s">
        <v>11</v>
      </c>
      <c r="D1859" s="17" t="s">
        <v>12</v>
      </c>
      <c r="E1859" s="18" t="s">
        <v>113</v>
      </c>
      <c r="F1859" s="24">
        <v>4</v>
      </c>
      <c r="G1859" s="65">
        <v>3</v>
      </c>
      <c r="H1859" s="71"/>
      <c r="I1859" s="134"/>
      <c r="J1859" s="134"/>
      <c r="K1859" s="134"/>
      <c r="L1859" s="134"/>
      <c r="M1859" s="134"/>
      <c r="N1859" s="134"/>
      <c r="O1859" s="134"/>
      <c r="P1859" s="134"/>
      <c r="Q1859" s="134"/>
    </row>
    <row r="1860" ht="12" customHeight="1" spans="1:17">
      <c r="A1860" s="9">
        <v>1857</v>
      </c>
      <c r="B1860" s="17" t="s">
        <v>2134</v>
      </c>
      <c r="C1860" s="29" t="s">
        <v>11</v>
      </c>
      <c r="D1860" s="17" t="s">
        <v>12</v>
      </c>
      <c r="E1860" s="18" t="s">
        <v>113</v>
      </c>
      <c r="F1860" s="24"/>
      <c r="G1860" s="65"/>
      <c r="H1860" s="71"/>
      <c r="I1860" s="134"/>
      <c r="J1860" s="134"/>
      <c r="K1860" s="134"/>
      <c r="L1860" s="134"/>
      <c r="M1860" s="134"/>
      <c r="N1860" s="134"/>
      <c r="O1860" s="134"/>
      <c r="P1860" s="134"/>
      <c r="Q1860" s="134"/>
    </row>
    <row r="1861" ht="12" customHeight="1" spans="1:17">
      <c r="A1861" s="9">
        <v>1858</v>
      </c>
      <c r="B1861" s="17" t="s">
        <v>2135</v>
      </c>
      <c r="C1861" s="29" t="s">
        <v>11</v>
      </c>
      <c r="D1861" s="17" t="s">
        <v>12</v>
      </c>
      <c r="E1861" s="18" t="s">
        <v>113</v>
      </c>
      <c r="F1861" s="24"/>
      <c r="G1861" s="65"/>
      <c r="H1861" s="71"/>
      <c r="I1861" s="134"/>
      <c r="J1861" s="134"/>
      <c r="K1861" s="134"/>
      <c r="L1861" s="134"/>
      <c r="M1861" s="134"/>
      <c r="N1861" s="134"/>
      <c r="O1861" s="134"/>
      <c r="P1861" s="134"/>
      <c r="Q1861" s="134"/>
    </row>
    <row r="1862" ht="12" customHeight="1" spans="1:17">
      <c r="A1862" s="9">
        <v>1859</v>
      </c>
      <c r="B1862" s="17" t="s">
        <v>2136</v>
      </c>
      <c r="C1862" s="29" t="s">
        <v>11</v>
      </c>
      <c r="D1862" s="17" t="s">
        <v>12</v>
      </c>
      <c r="E1862" s="18" t="s">
        <v>17</v>
      </c>
      <c r="F1862" s="24">
        <v>5</v>
      </c>
      <c r="G1862" s="65">
        <v>4</v>
      </c>
      <c r="H1862" s="71"/>
      <c r="I1862" s="134"/>
      <c r="J1862" s="134"/>
      <c r="K1862" s="134"/>
      <c r="L1862" s="134"/>
      <c r="M1862" s="134"/>
      <c r="N1862" s="134"/>
      <c r="O1862" s="134"/>
      <c r="P1862" s="134"/>
      <c r="Q1862" s="134"/>
    </row>
    <row r="1863" ht="12" customHeight="1" spans="1:17">
      <c r="A1863" s="9">
        <v>1860</v>
      </c>
      <c r="B1863" s="17" t="s">
        <v>2137</v>
      </c>
      <c r="C1863" s="29" t="s">
        <v>11</v>
      </c>
      <c r="D1863" s="17" t="s">
        <v>12</v>
      </c>
      <c r="E1863" s="18" t="s">
        <v>17</v>
      </c>
      <c r="F1863" s="24"/>
      <c r="G1863" s="65"/>
      <c r="H1863" s="71"/>
      <c r="I1863" s="134"/>
      <c r="J1863" s="134"/>
      <c r="K1863" s="134"/>
      <c r="L1863" s="134"/>
      <c r="M1863" s="134"/>
      <c r="N1863" s="134"/>
      <c r="O1863" s="134"/>
      <c r="P1863" s="134"/>
      <c r="Q1863" s="134"/>
    </row>
    <row r="1864" ht="12" customHeight="1" spans="1:17">
      <c r="A1864" s="9">
        <v>1861</v>
      </c>
      <c r="B1864" s="17" t="s">
        <v>2138</v>
      </c>
      <c r="C1864" s="29" t="s">
        <v>11</v>
      </c>
      <c r="D1864" s="17" t="s">
        <v>12</v>
      </c>
      <c r="E1864" s="18" t="s">
        <v>17</v>
      </c>
      <c r="F1864" s="24"/>
      <c r="G1864" s="65"/>
      <c r="H1864" s="71"/>
      <c r="I1864" s="134"/>
      <c r="J1864" s="134"/>
      <c r="K1864" s="134"/>
      <c r="L1864" s="134"/>
      <c r="M1864" s="134"/>
      <c r="N1864" s="134"/>
      <c r="O1864" s="134"/>
      <c r="P1864" s="134"/>
      <c r="Q1864" s="134"/>
    </row>
    <row r="1865" ht="12" customHeight="1" spans="1:17">
      <c r="A1865" s="9">
        <v>1862</v>
      </c>
      <c r="B1865" s="17" t="s">
        <v>2139</v>
      </c>
      <c r="C1865" s="29" t="s">
        <v>11</v>
      </c>
      <c r="D1865" s="17" t="s">
        <v>12</v>
      </c>
      <c r="E1865" s="18" t="s">
        <v>17</v>
      </c>
      <c r="F1865" s="24"/>
      <c r="G1865" s="65"/>
      <c r="H1865" s="71"/>
      <c r="I1865" s="134"/>
      <c r="J1865" s="134"/>
      <c r="K1865" s="134"/>
      <c r="L1865" s="134"/>
      <c r="M1865" s="134"/>
      <c r="N1865" s="134"/>
      <c r="O1865" s="134"/>
      <c r="P1865" s="134"/>
      <c r="Q1865" s="134"/>
    </row>
    <row r="1866" ht="12" customHeight="1" spans="1:17">
      <c r="A1866" s="9">
        <v>1863</v>
      </c>
      <c r="B1866" s="17" t="s">
        <v>2140</v>
      </c>
      <c r="C1866" s="29" t="s">
        <v>11</v>
      </c>
      <c r="D1866" s="17" t="s">
        <v>12</v>
      </c>
      <c r="E1866" s="18" t="s">
        <v>113</v>
      </c>
      <c r="F1866" s="24">
        <v>5</v>
      </c>
      <c r="G1866" s="65">
        <v>4</v>
      </c>
      <c r="H1866" s="71"/>
      <c r="I1866" s="134"/>
      <c r="J1866" s="134"/>
      <c r="K1866" s="134"/>
      <c r="L1866" s="134"/>
      <c r="M1866" s="134"/>
      <c r="N1866" s="134"/>
      <c r="O1866" s="134"/>
      <c r="P1866" s="134"/>
      <c r="Q1866" s="134"/>
    </row>
    <row r="1867" ht="12" customHeight="1" spans="1:17">
      <c r="A1867" s="9">
        <v>1864</v>
      </c>
      <c r="B1867" s="17" t="s">
        <v>2141</v>
      </c>
      <c r="C1867" s="29" t="s">
        <v>11</v>
      </c>
      <c r="D1867" s="17" t="s">
        <v>12</v>
      </c>
      <c r="E1867" s="18" t="s">
        <v>113</v>
      </c>
      <c r="F1867" s="24"/>
      <c r="G1867" s="65"/>
      <c r="H1867" s="71"/>
      <c r="I1867" s="134"/>
      <c r="J1867" s="134"/>
      <c r="K1867" s="134"/>
      <c r="L1867" s="134"/>
      <c r="M1867" s="134"/>
      <c r="N1867" s="134"/>
      <c r="O1867" s="134"/>
      <c r="P1867" s="134"/>
      <c r="Q1867" s="134"/>
    </row>
    <row r="1868" ht="12" customHeight="1" spans="1:17">
      <c r="A1868" s="9">
        <v>1865</v>
      </c>
      <c r="B1868" s="17" t="s">
        <v>2142</v>
      </c>
      <c r="C1868" s="29" t="s">
        <v>11</v>
      </c>
      <c r="D1868" s="17" t="s">
        <v>12</v>
      </c>
      <c r="E1868" s="18" t="s">
        <v>113</v>
      </c>
      <c r="F1868" s="24"/>
      <c r="G1868" s="65"/>
      <c r="H1868" s="71"/>
      <c r="I1868" s="134"/>
      <c r="J1868" s="134"/>
      <c r="K1868" s="134"/>
      <c r="L1868" s="134"/>
      <c r="M1868" s="134"/>
      <c r="N1868" s="134"/>
      <c r="O1868" s="134"/>
      <c r="P1868" s="134"/>
      <c r="Q1868" s="134"/>
    </row>
    <row r="1869" ht="12" customHeight="1" spans="1:17">
      <c r="A1869" s="9">
        <v>1866</v>
      </c>
      <c r="B1869" s="17" t="s">
        <v>2143</v>
      </c>
      <c r="C1869" s="29" t="s">
        <v>11</v>
      </c>
      <c r="D1869" s="17" t="s">
        <v>12</v>
      </c>
      <c r="E1869" s="18" t="s">
        <v>113</v>
      </c>
      <c r="F1869" s="24"/>
      <c r="G1869" s="65"/>
      <c r="H1869" s="71"/>
      <c r="I1869" s="134"/>
      <c r="J1869" s="134"/>
      <c r="K1869" s="134"/>
      <c r="L1869" s="134"/>
      <c r="M1869" s="134"/>
      <c r="N1869" s="134"/>
      <c r="O1869" s="134"/>
      <c r="P1869" s="134"/>
      <c r="Q1869" s="134"/>
    </row>
    <row r="1870" ht="12" customHeight="1" spans="1:17">
      <c r="A1870" s="9">
        <v>1867</v>
      </c>
      <c r="B1870" s="17" t="s">
        <v>2144</v>
      </c>
      <c r="C1870" s="29" t="s">
        <v>11</v>
      </c>
      <c r="D1870" s="17" t="s">
        <v>12</v>
      </c>
      <c r="E1870" s="18" t="s">
        <v>77</v>
      </c>
      <c r="F1870" s="24">
        <v>2</v>
      </c>
      <c r="G1870" s="65">
        <v>1</v>
      </c>
      <c r="H1870" s="71"/>
      <c r="I1870" s="134"/>
      <c r="J1870" s="134"/>
      <c r="K1870" s="134"/>
      <c r="L1870" s="134"/>
      <c r="M1870" s="134"/>
      <c r="N1870" s="134"/>
      <c r="O1870" s="134"/>
      <c r="P1870" s="134"/>
      <c r="Q1870" s="134"/>
    </row>
    <row r="1871" ht="12" customHeight="1" spans="1:17">
      <c r="A1871" s="9">
        <v>1868</v>
      </c>
      <c r="B1871" s="17" t="s">
        <v>2145</v>
      </c>
      <c r="C1871" s="29" t="s">
        <v>11</v>
      </c>
      <c r="D1871" s="17" t="s">
        <v>12</v>
      </c>
      <c r="E1871" s="18" t="s">
        <v>13</v>
      </c>
      <c r="F1871" s="24">
        <v>3</v>
      </c>
      <c r="G1871" s="65">
        <v>2</v>
      </c>
      <c r="H1871" s="71"/>
      <c r="I1871" s="134"/>
      <c r="J1871" s="134"/>
      <c r="K1871" s="134"/>
      <c r="L1871" s="134"/>
      <c r="M1871" s="134"/>
      <c r="N1871" s="134"/>
      <c r="O1871" s="134"/>
      <c r="P1871" s="134"/>
      <c r="Q1871" s="134"/>
    </row>
    <row r="1872" ht="12" customHeight="1" spans="1:17">
      <c r="A1872" s="9">
        <v>1869</v>
      </c>
      <c r="B1872" s="17" t="s">
        <v>2146</v>
      </c>
      <c r="C1872" s="29" t="s">
        <v>11</v>
      </c>
      <c r="D1872" s="17" t="s">
        <v>12</v>
      </c>
      <c r="E1872" s="18" t="s">
        <v>13</v>
      </c>
      <c r="F1872" s="24"/>
      <c r="G1872" s="65"/>
      <c r="H1872" s="71"/>
      <c r="I1872" s="134"/>
      <c r="J1872" s="134"/>
      <c r="K1872" s="134"/>
      <c r="L1872" s="134"/>
      <c r="M1872" s="134"/>
      <c r="N1872" s="134"/>
      <c r="O1872" s="134"/>
      <c r="P1872" s="134"/>
      <c r="Q1872" s="134"/>
    </row>
    <row r="1873" ht="12" customHeight="1" spans="1:17">
      <c r="A1873" s="9">
        <v>1870</v>
      </c>
      <c r="B1873" s="17" t="s">
        <v>2147</v>
      </c>
      <c r="C1873" s="29" t="s">
        <v>11</v>
      </c>
      <c r="D1873" s="17" t="s">
        <v>12</v>
      </c>
      <c r="E1873" s="18" t="s">
        <v>17</v>
      </c>
      <c r="F1873" s="24">
        <v>2</v>
      </c>
      <c r="G1873" s="65">
        <v>1</v>
      </c>
      <c r="H1873" s="71"/>
      <c r="I1873" s="134"/>
      <c r="J1873" s="134"/>
      <c r="K1873" s="134"/>
      <c r="L1873" s="134"/>
      <c r="M1873" s="134"/>
      <c r="N1873" s="134"/>
      <c r="O1873" s="134"/>
      <c r="P1873" s="134"/>
      <c r="Q1873" s="134"/>
    </row>
    <row r="1874" ht="12" customHeight="1" spans="1:17">
      <c r="A1874" s="9">
        <v>1871</v>
      </c>
      <c r="B1874" s="17" t="s">
        <v>2148</v>
      </c>
      <c r="C1874" s="29" t="s">
        <v>11</v>
      </c>
      <c r="D1874" s="17" t="s">
        <v>12</v>
      </c>
      <c r="E1874" s="18" t="s">
        <v>29</v>
      </c>
      <c r="F1874" s="24">
        <v>2</v>
      </c>
      <c r="G1874" s="65">
        <v>1</v>
      </c>
      <c r="H1874" s="71"/>
      <c r="I1874" s="134"/>
      <c r="J1874" s="134"/>
      <c r="K1874" s="134"/>
      <c r="L1874" s="134"/>
      <c r="M1874" s="134"/>
      <c r="N1874" s="134"/>
      <c r="O1874" s="134"/>
      <c r="P1874" s="134"/>
      <c r="Q1874" s="134"/>
    </row>
    <row r="1875" ht="12" customHeight="1" spans="1:17">
      <c r="A1875" s="9">
        <v>1872</v>
      </c>
      <c r="B1875" s="17" t="s">
        <v>2149</v>
      </c>
      <c r="C1875" s="29" t="s">
        <v>11</v>
      </c>
      <c r="D1875" s="14" t="s">
        <v>1781</v>
      </c>
      <c r="E1875" s="18" t="s">
        <v>47</v>
      </c>
      <c r="F1875" s="24">
        <v>2</v>
      </c>
      <c r="G1875" s="65">
        <v>1</v>
      </c>
      <c r="H1875" s="71"/>
      <c r="I1875" s="134"/>
      <c r="J1875" s="134"/>
      <c r="K1875" s="134"/>
      <c r="L1875" s="134"/>
      <c r="M1875" s="134"/>
      <c r="N1875" s="134"/>
      <c r="O1875" s="134"/>
      <c r="P1875" s="134"/>
      <c r="Q1875" s="134"/>
    </row>
    <row r="1876" ht="12" customHeight="1" spans="1:17">
      <c r="A1876" s="9">
        <v>1873</v>
      </c>
      <c r="B1876" s="17" t="s">
        <v>2150</v>
      </c>
      <c r="C1876" s="29" t="s">
        <v>11</v>
      </c>
      <c r="D1876" s="14" t="s">
        <v>1781</v>
      </c>
      <c r="E1876" s="18" t="s">
        <v>47</v>
      </c>
      <c r="F1876" s="24">
        <v>2</v>
      </c>
      <c r="G1876" s="65">
        <v>1</v>
      </c>
      <c r="H1876" s="71"/>
      <c r="I1876" s="134"/>
      <c r="J1876" s="134"/>
      <c r="K1876" s="134"/>
      <c r="L1876" s="134"/>
      <c r="M1876" s="134"/>
      <c r="N1876" s="134"/>
      <c r="O1876" s="134"/>
      <c r="P1876" s="134"/>
      <c r="Q1876" s="134"/>
    </row>
    <row r="1877" ht="12" customHeight="1" spans="1:17">
      <c r="A1877" s="9">
        <v>1874</v>
      </c>
      <c r="B1877" s="17" t="s">
        <v>2151</v>
      </c>
      <c r="C1877" s="29" t="s">
        <v>11</v>
      </c>
      <c r="D1877" s="14" t="s">
        <v>1781</v>
      </c>
      <c r="E1877" s="18" t="s">
        <v>47</v>
      </c>
      <c r="F1877" s="24">
        <v>3</v>
      </c>
      <c r="G1877" s="65">
        <v>2</v>
      </c>
      <c r="H1877" s="71"/>
      <c r="I1877" s="134"/>
      <c r="J1877" s="134"/>
      <c r="K1877" s="134"/>
      <c r="L1877" s="134"/>
      <c r="M1877" s="134"/>
      <c r="N1877" s="134"/>
      <c r="O1877" s="134"/>
      <c r="P1877" s="134"/>
      <c r="Q1877" s="134"/>
    </row>
    <row r="1878" ht="12" customHeight="1" spans="1:17">
      <c r="A1878" s="9">
        <v>1875</v>
      </c>
      <c r="B1878" s="14" t="s">
        <v>1980</v>
      </c>
      <c r="C1878" s="29" t="s">
        <v>11</v>
      </c>
      <c r="D1878" s="14" t="s">
        <v>1781</v>
      </c>
      <c r="E1878" s="18" t="s">
        <v>47</v>
      </c>
      <c r="F1878" s="24"/>
      <c r="G1878" s="65"/>
      <c r="H1878" s="71"/>
      <c r="I1878" s="134"/>
      <c r="J1878" s="134"/>
      <c r="K1878" s="134"/>
      <c r="L1878" s="134"/>
      <c r="M1878" s="134"/>
      <c r="N1878" s="134"/>
      <c r="O1878" s="134"/>
      <c r="P1878" s="134"/>
      <c r="Q1878" s="134"/>
    </row>
    <row r="1879" ht="12" customHeight="1" spans="1:17">
      <c r="A1879" s="9">
        <v>1876</v>
      </c>
      <c r="B1879" s="14" t="s">
        <v>2152</v>
      </c>
      <c r="C1879" s="29" t="s">
        <v>11</v>
      </c>
      <c r="D1879" s="14" t="s">
        <v>1781</v>
      </c>
      <c r="E1879" s="18" t="s">
        <v>34</v>
      </c>
      <c r="F1879" s="24">
        <v>2</v>
      </c>
      <c r="G1879" s="65">
        <v>1</v>
      </c>
      <c r="H1879" s="71"/>
      <c r="I1879" s="134"/>
      <c r="J1879" s="134"/>
      <c r="K1879" s="134"/>
      <c r="L1879" s="134"/>
      <c r="M1879" s="134"/>
      <c r="N1879" s="134"/>
      <c r="O1879" s="134"/>
      <c r="P1879" s="134"/>
      <c r="Q1879" s="134"/>
    </row>
    <row r="1880" ht="12" customHeight="1" spans="1:17">
      <c r="A1880" s="9">
        <v>1877</v>
      </c>
      <c r="B1880" s="17" t="s">
        <v>2153</v>
      </c>
      <c r="C1880" s="29" t="s">
        <v>11</v>
      </c>
      <c r="D1880" s="14" t="s">
        <v>1781</v>
      </c>
      <c r="E1880" s="18" t="s">
        <v>34</v>
      </c>
      <c r="F1880" s="24">
        <v>2</v>
      </c>
      <c r="G1880" s="65">
        <v>1</v>
      </c>
      <c r="H1880" s="71"/>
      <c r="I1880" s="134"/>
      <c r="J1880" s="134"/>
      <c r="K1880" s="134"/>
      <c r="L1880" s="134"/>
      <c r="M1880" s="134"/>
      <c r="N1880" s="134"/>
      <c r="O1880" s="134"/>
      <c r="P1880" s="134"/>
      <c r="Q1880" s="134"/>
    </row>
    <row r="1881" ht="12" customHeight="1" spans="1:17">
      <c r="A1881" s="9">
        <v>1878</v>
      </c>
      <c r="B1881" s="14" t="s">
        <v>2154</v>
      </c>
      <c r="C1881" s="29" t="s">
        <v>11</v>
      </c>
      <c r="D1881" s="14" t="s">
        <v>1781</v>
      </c>
      <c r="E1881" s="18" t="s">
        <v>52</v>
      </c>
      <c r="F1881" s="24">
        <v>4</v>
      </c>
      <c r="G1881" s="65">
        <v>3</v>
      </c>
      <c r="H1881" s="71"/>
      <c r="I1881" s="134"/>
      <c r="J1881" s="134"/>
      <c r="K1881" s="134"/>
      <c r="L1881" s="134"/>
      <c r="M1881" s="134"/>
      <c r="N1881" s="134"/>
      <c r="O1881" s="134"/>
      <c r="P1881" s="134"/>
      <c r="Q1881" s="134"/>
    </row>
    <row r="1882" ht="12" customHeight="1" spans="1:17">
      <c r="A1882" s="9">
        <v>1879</v>
      </c>
      <c r="B1882" s="14" t="s">
        <v>2155</v>
      </c>
      <c r="C1882" s="29" t="s">
        <v>11</v>
      </c>
      <c r="D1882" s="14" t="s">
        <v>1781</v>
      </c>
      <c r="E1882" s="18" t="s">
        <v>52</v>
      </c>
      <c r="F1882" s="24"/>
      <c r="G1882" s="65"/>
      <c r="H1882" s="71"/>
      <c r="I1882" s="134"/>
      <c r="J1882" s="134"/>
      <c r="K1882" s="134"/>
      <c r="L1882" s="134"/>
      <c r="M1882" s="134"/>
      <c r="N1882" s="134"/>
      <c r="O1882" s="134"/>
      <c r="P1882" s="134"/>
      <c r="Q1882" s="134"/>
    </row>
    <row r="1883" ht="12" customHeight="1" spans="1:17">
      <c r="A1883" s="9">
        <v>1880</v>
      </c>
      <c r="B1883" s="14" t="s">
        <v>2156</v>
      </c>
      <c r="C1883" s="29" t="s">
        <v>11</v>
      </c>
      <c r="D1883" s="14" t="s">
        <v>1781</v>
      </c>
      <c r="E1883" s="18" t="s">
        <v>52</v>
      </c>
      <c r="F1883" s="24"/>
      <c r="G1883" s="65"/>
      <c r="H1883" s="71"/>
      <c r="I1883" s="134"/>
      <c r="J1883" s="134"/>
      <c r="K1883" s="134"/>
      <c r="L1883" s="134"/>
      <c r="M1883" s="134"/>
      <c r="N1883" s="134"/>
      <c r="O1883" s="134"/>
      <c r="P1883" s="134"/>
      <c r="Q1883" s="134"/>
    </row>
    <row r="1884" ht="12" customHeight="1" spans="1:17">
      <c r="A1884" s="9">
        <v>1881</v>
      </c>
      <c r="B1884" s="14" t="s">
        <v>2157</v>
      </c>
      <c r="C1884" s="29" t="s">
        <v>11</v>
      </c>
      <c r="D1884" s="14" t="s">
        <v>1781</v>
      </c>
      <c r="E1884" s="18" t="s">
        <v>13</v>
      </c>
      <c r="F1884" s="24">
        <v>3</v>
      </c>
      <c r="G1884" s="65">
        <v>2</v>
      </c>
      <c r="H1884" s="71"/>
      <c r="I1884" s="134"/>
      <c r="J1884" s="134"/>
      <c r="K1884" s="134"/>
      <c r="L1884" s="134"/>
      <c r="M1884" s="134"/>
      <c r="N1884" s="134"/>
      <c r="O1884" s="134"/>
      <c r="P1884" s="134"/>
      <c r="Q1884" s="134"/>
    </row>
    <row r="1885" ht="12" customHeight="1" spans="1:17">
      <c r="A1885" s="9">
        <v>1882</v>
      </c>
      <c r="B1885" s="14" t="s">
        <v>2158</v>
      </c>
      <c r="C1885" s="29" t="s">
        <v>11</v>
      </c>
      <c r="D1885" s="14" t="s">
        <v>1781</v>
      </c>
      <c r="E1885" s="18" t="s">
        <v>13</v>
      </c>
      <c r="F1885" s="24"/>
      <c r="G1885" s="65"/>
      <c r="H1885" s="71"/>
      <c r="I1885" s="134"/>
      <c r="J1885" s="134"/>
      <c r="K1885" s="134"/>
      <c r="L1885" s="134"/>
      <c r="M1885" s="134"/>
      <c r="N1885" s="134"/>
      <c r="O1885" s="134"/>
      <c r="P1885" s="134"/>
      <c r="Q1885" s="134"/>
    </row>
    <row r="1886" ht="12" customHeight="1" spans="1:17">
      <c r="A1886" s="9">
        <v>1883</v>
      </c>
      <c r="B1886" s="14" t="s">
        <v>2159</v>
      </c>
      <c r="C1886" s="29" t="s">
        <v>11</v>
      </c>
      <c r="D1886" s="14" t="s">
        <v>1781</v>
      </c>
      <c r="E1886" s="18" t="s">
        <v>29</v>
      </c>
      <c r="F1886" s="24">
        <v>2</v>
      </c>
      <c r="G1886" s="65">
        <v>1</v>
      </c>
      <c r="H1886" s="71"/>
      <c r="I1886" s="134"/>
      <c r="J1886" s="134"/>
      <c r="K1886" s="134"/>
      <c r="L1886" s="134"/>
      <c r="M1886" s="134"/>
      <c r="N1886" s="134"/>
      <c r="O1886" s="134"/>
      <c r="P1886" s="134"/>
      <c r="Q1886" s="134"/>
    </row>
    <row r="1887" ht="12" customHeight="1" spans="1:17">
      <c r="A1887" s="9">
        <v>1884</v>
      </c>
      <c r="B1887" s="17" t="s">
        <v>2160</v>
      </c>
      <c r="C1887" s="29" t="s">
        <v>11</v>
      </c>
      <c r="D1887" s="14" t="s">
        <v>1781</v>
      </c>
      <c r="E1887" s="18" t="s">
        <v>77</v>
      </c>
      <c r="F1887" s="24">
        <v>2</v>
      </c>
      <c r="G1887" s="65">
        <v>1</v>
      </c>
      <c r="H1887" s="71"/>
      <c r="I1887" s="134"/>
      <c r="J1887" s="134"/>
      <c r="K1887" s="134"/>
      <c r="L1887" s="134"/>
      <c r="M1887" s="134"/>
      <c r="N1887" s="134"/>
      <c r="O1887" s="134"/>
      <c r="P1887" s="134"/>
      <c r="Q1887" s="134"/>
    </row>
    <row r="1888" ht="12" customHeight="1" spans="1:17">
      <c r="A1888" s="9">
        <v>1885</v>
      </c>
      <c r="B1888" s="14" t="s">
        <v>2161</v>
      </c>
      <c r="C1888" s="29" t="s">
        <v>11</v>
      </c>
      <c r="D1888" s="14" t="s">
        <v>1781</v>
      </c>
      <c r="E1888" s="18" t="s">
        <v>113</v>
      </c>
      <c r="F1888" s="24">
        <v>2</v>
      </c>
      <c r="G1888" s="65">
        <v>1</v>
      </c>
      <c r="H1888" s="71"/>
      <c r="I1888" s="134"/>
      <c r="J1888" s="134"/>
      <c r="K1888" s="134"/>
      <c r="L1888" s="134"/>
      <c r="M1888" s="134"/>
      <c r="N1888" s="134"/>
      <c r="O1888" s="134"/>
      <c r="P1888" s="134"/>
      <c r="Q1888" s="134"/>
    </row>
    <row r="1889" ht="12" customHeight="1" spans="1:17">
      <c r="A1889" s="9">
        <v>1886</v>
      </c>
      <c r="B1889" s="14" t="s">
        <v>2162</v>
      </c>
      <c r="C1889" s="29" t="s">
        <v>11</v>
      </c>
      <c r="D1889" s="14" t="s">
        <v>1781</v>
      </c>
      <c r="E1889" s="18" t="s">
        <v>47</v>
      </c>
      <c r="F1889" s="24">
        <v>5</v>
      </c>
      <c r="G1889" s="65">
        <v>4</v>
      </c>
      <c r="H1889" s="71"/>
      <c r="I1889" s="134"/>
      <c r="J1889" s="134"/>
      <c r="K1889" s="134"/>
      <c r="L1889" s="134"/>
      <c r="M1889" s="134"/>
      <c r="N1889" s="134"/>
      <c r="O1889" s="134"/>
      <c r="P1889" s="134"/>
      <c r="Q1889" s="134"/>
    </row>
    <row r="1890" ht="12" customHeight="1" spans="1:17">
      <c r="A1890" s="9">
        <v>1887</v>
      </c>
      <c r="B1890" s="14" t="s">
        <v>2163</v>
      </c>
      <c r="C1890" s="29" t="s">
        <v>11</v>
      </c>
      <c r="D1890" s="14" t="s">
        <v>1781</v>
      </c>
      <c r="E1890" s="18" t="s">
        <v>47</v>
      </c>
      <c r="F1890" s="24"/>
      <c r="G1890" s="65"/>
      <c r="H1890" s="71"/>
      <c r="I1890" s="134"/>
      <c r="J1890" s="134"/>
      <c r="K1890" s="134"/>
      <c r="L1890" s="134"/>
      <c r="M1890" s="134"/>
      <c r="N1890" s="134"/>
      <c r="O1890" s="134"/>
      <c r="P1890" s="134"/>
      <c r="Q1890" s="134"/>
    </row>
    <row r="1891" ht="12" customHeight="1" spans="1:17">
      <c r="A1891" s="9">
        <v>1888</v>
      </c>
      <c r="B1891" s="14" t="s">
        <v>2164</v>
      </c>
      <c r="C1891" s="29" t="s">
        <v>11</v>
      </c>
      <c r="D1891" s="14" t="s">
        <v>1781</v>
      </c>
      <c r="E1891" s="18" t="s">
        <v>47</v>
      </c>
      <c r="F1891" s="24"/>
      <c r="G1891" s="65"/>
      <c r="H1891" s="71"/>
      <c r="I1891" s="134"/>
      <c r="J1891" s="134"/>
      <c r="K1891" s="134"/>
      <c r="L1891" s="134"/>
      <c r="M1891" s="134"/>
      <c r="N1891" s="134"/>
      <c r="O1891" s="134"/>
      <c r="P1891" s="134"/>
      <c r="Q1891" s="134"/>
    </row>
    <row r="1892" ht="12" customHeight="1" spans="1:17">
      <c r="A1892" s="9">
        <v>1889</v>
      </c>
      <c r="B1892" s="14" t="s">
        <v>2165</v>
      </c>
      <c r="C1892" s="29" t="s">
        <v>11</v>
      </c>
      <c r="D1892" s="14" t="s">
        <v>1781</v>
      </c>
      <c r="E1892" s="18" t="s">
        <v>47</v>
      </c>
      <c r="F1892" s="24"/>
      <c r="G1892" s="65"/>
      <c r="H1892" s="71"/>
      <c r="I1892" s="134"/>
      <c r="J1892" s="134"/>
      <c r="K1892" s="134"/>
      <c r="L1892" s="134"/>
      <c r="M1892" s="134"/>
      <c r="N1892" s="134"/>
      <c r="O1892" s="134"/>
      <c r="P1892" s="134"/>
      <c r="Q1892" s="134"/>
    </row>
    <row r="1893" ht="12" customHeight="1" spans="1:17">
      <c r="A1893" s="9">
        <v>1890</v>
      </c>
      <c r="B1893" s="14" t="s">
        <v>2166</v>
      </c>
      <c r="C1893" s="29" t="s">
        <v>11</v>
      </c>
      <c r="D1893" s="14" t="s">
        <v>1781</v>
      </c>
      <c r="E1893" s="18" t="s">
        <v>34</v>
      </c>
      <c r="F1893" s="24">
        <v>2</v>
      </c>
      <c r="G1893" s="65">
        <v>1</v>
      </c>
      <c r="H1893" s="71"/>
      <c r="I1893" s="134"/>
      <c r="J1893" s="134"/>
      <c r="K1893" s="134"/>
      <c r="L1893" s="134"/>
      <c r="M1893" s="134"/>
      <c r="N1893" s="134"/>
      <c r="O1893" s="134"/>
      <c r="P1893" s="134"/>
      <c r="Q1893" s="134"/>
    </row>
    <row r="1894" ht="12" customHeight="1" spans="1:17">
      <c r="A1894" s="9">
        <v>1891</v>
      </c>
      <c r="B1894" s="14" t="s">
        <v>2167</v>
      </c>
      <c r="C1894" s="29" t="s">
        <v>11</v>
      </c>
      <c r="D1894" s="14" t="s">
        <v>1781</v>
      </c>
      <c r="E1894" s="18" t="s">
        <v>52</v>
      </c>
      <c r="F1894" s="24">
        <v>2</v>
      </c>
      <c r="G1894" s="65">
        <v>1</v>
      </c>
      <c r="H1894" s="71"/>
      <c r="I1894" s="134"/>
      <c r="J1894" s="134"/>
      <c r="K1894" s="134"/>
      <c r="L1894" s="134"/>
      <c r="M1894" s="134"/>
      <c r="N1894" s="134"/>
      <c r="O1894" s="134"/>
      <c r="P1894" s="134"/>
      <c r="Q1894" s="134"/>
    </row>
    <row r="1895" ht="12" customHeight="1" spans="1:17">
      <c r="A1895" s="9">
        <v>1892</v>
      </c>
      <c r="B1895" s="14" t="s">
        <v>2168</v>
      </c>
      <c r="C1895" s="29" t="s">
        <v>11</v>
      </c>
      <c r="D1895" s="14" t="s">
        <v>1781</v>
      </c>
      <c r="E1895" s="18" t="s">
        <v>52</v>
      </c>
      <c r="F1895" s="24">
        <v>2</v>
      </c>
      <c r="G1895" s="65">
        <v>1</v>
      </c>
      <c r="H1895" s="71"/>
      <c r="I1895" s="134"/>
      <c r="J1895" s="134"/>
      <c r="K1895" s="134"/>
      <c r="L1895" s="134"/>
      <c r="M1895" s="134"/>
      <c r="N1895" s="134"/>
      <c r="O1895" s="134"/>
      <c r="P1895" s="134"/>
      <c r="Q1895" s="134"/>
    </row>
    <row r="1896" ht="12" customHeight="1" spans="1:17">
      <c r="A1896" s="9">
        <v>1893</v>
      </c>
      <c r="B1896" s="17" t="s">
        <v>2169</v>
      </c>
      <c r="C1896" s="29" t="s">
        <v>11</v>
      </c>
      <c r="D1896" s="14" t="s">
        <v>1781</v>
      </c>
      <c r="E1896" s="18" t="s">
        <v>52</v>
      </c>
      <c r="F1896" s="24">
        <v>2</v>
      </c>
      <c r="G1896" s="65">
        <v>1</v>
      </c>
      <c r="H1896" s="71"/>
      <c r="I1896" s="134"/>
      <c r="J1896" s="134"/>
      <c r="K1896" s="134"/>
      <c r="L1896" s="134"/>
      <c r="M1896" s="134"/>
      <c r="N1896" s="134"/>
      <c r="O1896" s="134"/>
      <c r="P1896" s="134"/>
      <c r="Q1896" s="134"/>
    </row>
    <row r="1897" ht="12" customHeight="1" spans="1:17">
      <c r="A1897" s="9">
        <v>1894</v>
      </c>
      <c r="B1897" s="14" t="s">
        <v>2170</v>
      </c>
      <c r="C1897" s="29" t="s">
        <v>11</v>
      </c>
      <c r="D1897" s="14" t="s">
        <v>1779</v>
      </c>
      <c r="E1897" s="18" t="s">
        <v>113</v>
      </c>
      <c r="F1897" s="14">
        <v>4</v>
      </c>
      <c r="G1897" s="65">
        <v>3</v>
      </c>
      <c r="H1897" s="71"/>
      <c r="I1897" s="134"/>
      <c r="J1897" s="134"/>
      <c r="K1897" s="134"/>
      <c r="L1897" s="134"/>
      <c r="M1897" s="134"/>
      <c r="N1897" s="134"/>
      <c r="O1897" s="134"/>
      <c r="P1897" s="134"/>
      <c r="Q1897" s="134"/>
    </row>
    <row r="1898" ht="12" customHeight="1" spans="1:17">
      <c r="A1898" s="9">
        <v>1895</v>
      </c>
      <c r="B1898" s="14" t="s">
        <v>2171</v>
      </c>
      <c r="C1898" s="29" t="s">
        <v>11</v>
      </c>
      <c r="D1898" s="14" t="s">
        <v>1779</v>
      </c>
      <c r="E1898" s="18" t="s">
        <v>113</v>
      </c>
      <c r="F1898" s="14"/>
      <c r="G1898" s="65"/>
      <c r="H1898" s="71"/>
      <c r="I1898" s="134"/>
      <c r="J1898" s="134"/>
      <c r="K1898" s="134"/>
      <c r="L1898" s="134"/>
      <c r="M1898" s="134"/>
      <c r="N1898" s="134"/>
      <c r="O1898" s="134"/>
      <c r="P1898" s="134"/>
      <c r="Q1898" s="134"/>
    </row>
    <row r="1899" ht="12" customHeight="1" spans="1:17">
      <c r="A1899" s="9">
        <v>1896</v>
      </c>
      <c r="B1899" s="14" t="s">
        <v>53</v>
      </c>
      <c r="C1899" s="29" t="s">
        <v>11</v>
      </c>
      <c r="D1899" s="14" t="s">
        <v>1779</v>
      </c>
      <c r="E1899" s="18" t="s">
        <v>113</v>
      </c>
      <c r="F1899" s="14"/>
      <c r="G1899" s="65"/>
      <c r="H1899" s="71"/>
      <c r="I1899" s="134"/>
      <c r="J1899" s="134"/>
      <c r="K1899" s="134"/>
      <c r="L1899" s="134"/>
      <c r="M1899" s="134"/>
      <c r="N1899" s="134"/>
      <c r="O1899" s="134"/>
      <c r="P1899" s="134"/>
      <c r="Q1899" s="134"/>
    </row>
    <row r="1900" ht="12" customHeight="1" spans="1:17">
      <c r="A1900" s="9">
        <v>1897</v>
      </c>
      <c r="B1900" s="14" t="s">
        <v>2172</v>
      </c>
      <c r="C1900" s="29" t="s">
        <v>11</v>
      </c>
      <c r="D1900" s="14" t="s">
        <v>1779</v>
      </c>
      <c r="E1900" s="18" t="s">
        <v>13</v>
      </c>
      <c r="F1900" s="14">
        <v>2</v>
      </c>
      <c r="G1900" s="65">
        <v>1</v>
      </c>
      <c r="H1900" s="71"/>
      <c r="I1900" s="134"/>
      <c r="J1900" s="134"/>
      <c r="K1900" s="134"/>
      <c r="L1900" s="134"/>
      <c r="M1900" s="134"/>
      <c r="N1900" s="134"/>
      <c r="O1900" s="134"/>
      <c r="P1900" s="134"/>
      <c r="Q1900" s="134"/>
    </row>
    <row r="1901" ht="12" customHeight="1" spans="1:17">
      <c r="A1901" s="9">
        <v>1898</v>
      </c>
      <c r="B1901" s="14" t="s">
        <v>2173</v>
      </c>
      <c r="C1901" s="29" t="s">
        <v>11</v>
      </c>
      <c r="D1901" s="14" t="s">
        <v>1779</v>
      </c>
      <c r="E1901" s="18" t="s">
        <v>52</v>
      </c>
      <c r="F1901" s="14">
        <v>3</v>
      </c>
      <c r="G1901" s="65">
        <v>2</v>
      </c>
      <c r="H1901" s="71"/>
      <c r="I1901" s="134"/>
      <c r="J1901" s="134"/>
      <c r="K1901" s="134"/>
      <c r="L1901" s="134"/>
      <c r="M1901" s="134"/>
      <c r="N1901" s="134"/>
      <c r="O1901" s="134"/>
      <c r="P1901" s="134"/>
      <c r="Q1901" s="134"/>
    </row>
    <row r="1902" ht="12" customHeight="1" spans="1:17">
      <c r="A1902" s="9">
        <v>1899</v>
      </c>
      <c r="B1902" s="14" t="s">
        <v>2174</v>
      </c>
      <c r="C1902" s="29" t="s">
        <v>11</v>
      </c>
      <c r="D1902" s="14" t="s">
        <v>1779</v>
      </c>
      <c r="E1902" s="18" t="s">
        <v>52</v>
      </c>
      <c r="F1902" s="14"/>
      <c r="G1902" s="65"/>
      <c r="H1902" s="71"/>
      <c r="I1902" s="134"/>
      <c r="J1902" s="134"/>
      <c r="K1902" s="134"/>
      <c r="L1902" s="134"/>
      <c r="M1902" s="134"/>
      <c r="N1902" s="134"/>
      <c r="O1902" s="134"/>
      <c r="P1902" s="134"/>
      <c r="Q1902" s="134"/>
    </row>
    <row r="1903" ht="12" customHeight="1" spans="1:17">
      <c r="A1903" s="9">
        <v>1900</v>
      </c>
      <c r="B1903" s="14" t="s">
        <v>2175</v>
      </c>
      <c r="C1903" s="29" t="s">
        <v>11</v>
      </c>
      <c r="D1903" s="14" t="s">
        <v>1779</v>
      </c>
      <c r="E1903" s="18" t="s">
        <v>13</v>
      </c>
      <c r="F1903" s="14">
        <v>2</v>
      </c>
      <c r="G1903" s="65">
        <v>1</v>
      </c>
      <c r="H1903" s="71"/>
      <c r="I1903" s="134"/>
      <c r="J1903" s="134"/>
      <c r="K1903" s="134"/>
      <c r="L1903" s="134"/>
      <c r="M1903" s="134"/>
      <c r="N1903" s="134"/>
      <c r="O1903" s="134"/>
      <c r="P1903" s="134"/>
      <c r="Q1903" s="134"/>
    </row>
    <row r="1904" ht="12" customHeight="1" spans="1:17">
      <c r="A1904" s="9">
        <v>1901</v>
      </c>
      <c r="B1904" s="14" t="s">
        <v>2176</v>
      </c>
      <c r="C1904" s="29" t="s">
        <v>11</v>
      </c>
      <c r="D1904" s="14" t="s">
        <v>1779</v>
      </c>
      <c r="E1904" s="18" t="s">
        <v>77</v>
      </c>
      <c r="F1904" s="14">
        <v>2</v>
      </c>
      <c r="G1904" s="65">
        <v>1</v>
      </c>
      <c r="H1904" s="71"/>
      <c r="I1904" s="134"/>
      <c r="J1904" s="134"/>
      <c r="K1904" s="134"/>
      <c r="L1904" s="134"/>
      <c r="M1904" s="134"/>
      <c r="N1904" s="134"/>
      <c r="O1904" s="134"/>
      <c r="P1904" s="134"/>
      <c r="Q1904" s="134"/>
    </row>
    <row r="1905" ht="12" customHeight="1" spans="1:17">
      <c r="A1905" s="9">
        <v>1902</v>
      </c>
      <c r="B1905" s="14" t="s">
        <v>2177</v>
      </c>
      <c r="C1905" s="29" t="s">
        <v>11</v>
      </c>
      <c r="D1905" s="14" t="s">
        <v>1779</v>
      </c>
      <c r="E1905" s="18" t="s">
        <v>29</v>
      </c>
      <c r="F1905" s="14">
        <v>2</v>
      </c>
      <c r="G1905" s="65">
        <v>1</v>
      </c>
      <c r="H1905" s="71"/>
      <c r="I1905" s="134"/>
      <c r="J1905" s="134"/>
      <c r="K1905" s="134"/>
      <c r="L1905" s="134"/>
      <c r="M1905" s="134"/>
      <c r="N1905" s="134"/>
      <c r="O1905" s="134"/>
      <c r="P1905" s="134"/>
      <c r="Q1905" s="134"/>
    </row>
    <row r="1906" ht="12" customHeight="1" spans="1:17">
      <c r="A1906" s="9">
        <v>1903</v>
      </c>
      <c r="B1906" s="14" t="s">
        <v>2178</v>
      </c>
      <c r="C1906" s="29" t="s">
        <v>11</v>
      </c>
      <c r="D1906" s="14" t="s">
        <v>1779</v>
      </c>
      <c r="E1906" s="18" t="s">
        <v>13</v>
      </c>
      <c r="F1906" s="14">
        <v>2</v>
      </c>
      <c r="G1906" s="65">
        <v>1</v>
      </c>
      <c r="H1906" s="71"/>
      <c r="I1906" s="134"/>
      <c r="J1906" s="134"/>
      <c r="K1906" s="134"/>
      <c r="L1906" s="134"/>
      <c r="M1906" s="134"/>
      <c r="N1906" s="134"/>
      <c r="O1906" s="134"/>
      <c r="P1906" s="134"/>
      <c r="Q1906" s="134"/>
    </row>
    <row r="1907" ht="12" customHeight="1" spans="1:17">
      <c r="A1907" s="9">
        <v>1904</v>
      </c>
      <c r="B1907" s="14" t="s">
        <v>2179</v>
      </c>
      <c r="C1907" s="29" t="s">
        <v>11</v>
      </c>
      <c r="D1907" s="14" t="s">
        <v>1779</v>
      </c>
      <c r="E1907" s="18" t="s">
        <v>113</v>
      </c>
      <c r="F1907" s="14">
        <v>2</v>
      </c>
      <c r="G1907" s="65">
        <v>1</v>
      </c>
      <c r="H1907" s="71"/>
      <c r="I1907" s="134"/>
      <c r="J1907" s="134"/>
      <c r="K1907" s="134"/>
      <c r="L1907" s="134"/>
      <c r="M1907" s="134"/>
      <c r="N1907" s="134"/>
      <c r="O1907" s="134"/>
      <c r="P1907" s="134"/>
      <c r="Q1907" s="134"/>
    </row>
    <row r="1908" ht="12" customHeight="1" spans="1:17">
      <c r="A1908" s="9">
        <v>1905</v>
      </c>
      <c r="B1908" s="14" t="s">
        <v>2180</v>
      </c>
      <c r="C1908" s="29" t="s">
        <v>11</v>
      </c>
      <c r="D1908" s="14" t="s">
        <v>1775</v>
      </c>
      <c r="E1908" s="18" t="s">
        <v>77</v>
      </c>
      <c r="F1908" s="14">
        <v>2</v>
      </c>
      <c r="G1908" s="65">
        <v>1</v>
      </c>
      <c r="H1908" s="71"/>
      <c r="I1908" s="134"/>
      <c r="J1908" s="134"/>
      <c r="K1908" s="134"/>
      <c r="L1908" s="134"/>
      <c r="M1908" s="134"/>
      <c r="N1908" s="134"/>
      <c r="O1908" s="134"/>
      <c r="P1908" s="134"/>
      <c r="Q1908" s="134"/>
    </row>
    <row r="1909" ht="12" customHeight="1" spans="1:17">
      <c r="A1909" s="9">
        <v>1906</v>
      </c>
      <c r="B1909" s="14" t="s">
        <v>2181</v>
      </c>
      <c r="C1909" s="29" t="s">
        <v>11</v>
      </c>
      <c r="D1909" s="14" t="s">
        <v>1775</v>
      </c>
      <c r="E1909" s="18" t="s">
        <v>113</v>
      </c>
      <c r="F1909" s="14">
        <v>2</v>
      </c>
      <c r="G1909" s="65">
        <v>1</v>
      </c>
      <c r="H1909" s="71"/>
      <c r="I1909" s="134"/>
      <c r="J1909" s="134"/>
      <c r="K1909" s="134"/>
      <c r="L1909" s="134"/>
      <c r="M1909" s="134"/>
      <c r="N1909" s="134"/>
      <c r="O1909" s="134"/>
      <c r="P1909" s="134"/>
      <c r="Q1909" s="134"/>
    </row>
    <row r="1910" ht="12" customHeight="1" spans="1:17">
      <c r="A1910" s="9">
        <v>1907</v>
      </c>
      <c r="B1910" s="14" t="s">
        <v>2182</v>
      </c>
      <c r="C1910" s="29" t="s">
        <v>11</v>
      </c>
      <c r="D1910" s="14" t="s">
        <v>1775</v>
      </c>
      <c r="E1910" s="18" t="s">
        <v>13</v>
      </c>
      <c r="F1910" s="14">
        <v>2</v>
      </c>
      <c r="G1910" s="65">
        <v>1</v>
      </c>
      <c r="H1910" s="71"/>
      <c r="I1910" s="134"/>
      <c r="J1910" s="134"/>
      <c r="K1910" s="134"/>
      <c r="L1910" s="134"/>
      <c r="M1910" s="134"/>
      <c r="N1910" s="134"/>
      <c r="O1910" s="134"/>
      <c r="P1910" s="134"/>
      <c r="Q1910" s="134"/>
    </row>
    <row r="1911" ht="12" customHeight="1" spans="1:17">
      <c r="A1911" s="9">
        <v>1908</v>
      </c>
      <c r="B1911" s="14" t="s">
        <v>2183</v>
      </c>
      <c r="C1911" s="29" t="s">
        <v>11</v>
      </c>
      <c r="D1911" s="14" t="s">
        <v>1775</v>
      </c>
      <c r="E1911" s="18" t="s">
        <v>77</v>
      </c>
      <c r="F1911" s="14">
        <v>2</v>
      </c>
      <c r="G1911" s="65">
        <v>1</v>
      </c>
      <c r="H1911" s="71"/>
      <c r="I1911" s="134"/>
      <c r="J1911" s="134"/>
      <c r="K1911" s="134"/>
      <c r="L1911" s="134"/>
      <c r="M1911" s="134"/>
      <c r="N1911" s="134"/>
      <c r="O1911" s="134"/>
      <c r="P1911" s="134"/>
      <c r="Q1911" s="134"/>
    </row>
    <row r="1912" ht="12" customHeight="1" spans="1:17">
      <c r="A1912" s="9">
        <v>1909</v>
      </c>
      <c r="B1912" s="14" t="s">
        <v>2184</v>
      </c>
      <c r="C1912" s="29" t="s">
        <v>11</v>
      </c>
      <c r="D1912" s="14" t="s">
        <v>1775</v>
      </c>
      <c r="E1912" s="18" t="s">
        <v>47</v>
      </c>
      <c r="F1912" s="14">
        <v>4</v>
      </c>
      <c r="G1912" s="65">
        <v>3</v>
      </c>
      <c r="H1912" s="71"/>
      <c r="I1912" s="134"/>
      <c r="J1912" s="134"/>
      <c r="K1912" s="134"/>
      <c r="L1912" s="134"/>
      <c r="M1912" s="134"/>
      <c r="N1912" s="134"/>
      <c r="O1912" s="134"/>
      <c r="P1912" s="134"/>
      <c r="Q1912" s="134"/>
    </row>
    <row r="1913" ht="12" customHeight="1" spans="1:17">
      <c r="A1913" s="9">
        <v>1910</v>
      </c>
      <c r="B1913" s="14" t="s">
        <v>2185</v>
      </c>
      <c r="C1913" s="29" t="s">
        <v>11</v>
      </c>
      <c r="D1913" s="14" t="s">
        <v>1775</v>
      </c>
      <c r="E1913" s="18" t="s">
        <v>47</v>
      </c>
      <c r="F1913" s="14"/>
      <c r="G1913" s="65"/>
      <c r="H1913" s="71"/>
      <c r="I1913" s="134"/>
      <c r="J1913" s="134"/>
      <c r="K1913" s="134"/>
      <c r="L1913" s="134"/>
      <c r="M1913" s="134"/>
      <c r="N1913" s="134"/>
      <c r="O1913" s="134"/>
      <c r="P1913" s="134"/>
      <c r="Q1913" s="134"/>
    </row>
    <row r="1914" ht="12" customHeight="1" spans="1:17">
      <c r="A1914" s="9">
        <v>1911</v>
      </c>
      <c r="B1914" s="14" t="s">
        <v>2186</v>
      </c>
      <c r="C1914" s="29" t="s">
        <v>11</v>
      </c>
      <c r="D1914" s="14" t="s">
        <v>1775</v>
      </c>
      <c r="E1914" s="18" t="s">
        <v>47</v>
      </c>
      <c r="F1914" s="14"/>
      <c r="G1914" s="65"/>
      <c r="H1914" s="71"/>
      <c r="I1914" s="134"/>
      <c r="J1914" s="134"/>
      <c r="K1914" s="134"/>
      <c r="L1914" s="134"/>
      <c r="M1914" s="134"/>
      <c r="N1914" s="134"/>
      <c r="O1914" s="134"/>
      <c r="P1914" s="134"/>
      <c r="Q1914" s="134"/>
    </row>
    <row r="1915" ht="12" customHeight="1" spans="1:17">
      <c r="A1915" s="9">
        <v>1912</v>
      </c>
      <c r="B1915" s="14" t="s">
        <v>2187</v>
      </c>
      <c r="C1915" s="29" t="s">
        <v>11</v>
      </c>
      <c r="D1915" s="14" t="s">
        <v>1775</v>
      </c>
      <c r="E1915" s="18" t="s">
        <v>77</v>
      </c>
      <c r="F1915" s="14">
        <v>2</v>
      </c>
      <c r="G1915" s="65">
        <v>1</v>
      </c>
      <c r="H1915" s="71"/>
      <c r="I1915" s="134"/>
      <c r="J1915" s="134"/>
      <c r="K1915" s="134"/>
      <c r="L1915" s="134"/>
      <c r="M1915" s="134"/>
      <c r="N1915" s="134"/>
      <c r="O1915" s="134"/>
      <c r="P1915" s="134"/>
      <c r="Q1915" s="134"/>
    </row>
    <row r="1916" ht="12" customHeight="1" spans="1:17">
      <c r="A1916" s="9">
        <v>1913</v>
      </c>
      <c r="B1916" s="14" t="s">
        <v>2188</v>
      </c>
      <c r="C1916" s="29" t="s">
        <v>11</v>
      </c>
      <c r="D1916" s="14" t="s">
        <v>1775</v>
      </c>
      <c r="E1916" s="18" t="s">
        <v>13</v>
      </c>
      <c r="F1916" s="14">
        <v>2</v>
      </c>
      <c r="G1916" s="65">
        <v>1</v>
      </c>
      <c r="H1916" s="71"/>
      <c r="I1916" s="134"/>
      <c r="J1916" s="134"/>
      <c r="K1916" s="134"/>
      <c r="L1916" s="134"/>
      <c r="M1916" s="134"/>
      <c r="N1916" s="134"/>
      <c r="O1916" s="134"/>
      <c r="P1916" s="134"/>
      <c r="Q1916" s="134"/>
    </row>
    <row r="1917" ht="12" customHeight="1" spans="1:17">
      <c r="A1917" s="9">
        <v>1914</v>
      </c>
      <c r="B1917" s="14" t="s">
        <v>2189</v>
      </c>
      <c r="C1917" s="29" t="s">
        <v>11</v>
      </c>
      <c r="D1917" s="14" t="s">
        <v>1775</v>
      </c>
      <c r="E1917" s="18" t="s">
        <v>47</v>
      </c>
      <c r="F1917" s="14">
        <v>2</v>
      </c>
      <c r="G1917" s="65">
        <v>1</v>
      </c>
      <c r="H1917" s="71"/>
      <c r="I1917" s="134"/>
      <c r="J1917" s="134"/>
      <c r="K1917" s="134"/>
      <c r="L1917" s="134"/>
      <c r="M1917" s="134"/>
      <c r="N1917" s="134"/>
      <c r="O1917" s="134"/>
      <c r="P1917" s="134"/>
      <c r="Q1917" s="134"/>
    </row>
    <row r="1918" ht="12" customHeight="1" spans="1:17">
      <c r="A1918" s="9">
        <v>1915</v>
      </c>
      <c r="B1918" s="14" t="s">
        <v>2190</v>
      </c>
      <c r="C1918" s="29" t="s">
        <v>11</v>
      </c>
      <c r="D1918" s="14" t="s">
        <v>1772</v>
      </c>
      <c r="E1918" s="18" t="s">
        <v>13</v>
      </c>
      <c r="F1918" s="14">
        <v>3</v>
      </c>
      <c r="G1918" s="65">
        <v>2</v>
      </c>
      <c r="H1918" s="71"/>
      <c r="I1918" s="134"/>
      <c r="J1918" s="134"/>
      <c r="K1918" s="134"/>
      <c r="L1918" s="134"/>
      <c r="M1918" s="134"/>
      <c r="N1918" s="134"/>
      <c r="O1918" s="134"/>
      <c r="P1918" s="134"/>
      <c r="Q1918" s="134"/>
    </row>
    <row r="1919" ht="12" customHeight="1" spans="1:17">
      <c r="A1919" s="9">
        <v>1916</v>
      </c>
      <c r="B1919" s="14" t="s">
        <v>2191</v>
      </c>
      <c r="C1919" s="29" t="s">
        <v>11</v>
      </c>
      <c r="D1919" s="14" t="s">
        <v>1772</v>
      </c>
      <c r="E1919" s="18" t="s">
        <v>13</v>
      </c>
      <c r="F1919" s="14"/>
      <c r="G1919" s="65"/>
      <c r="H1919" s="71"/>
      <c r="I1919" s="134"/>
      <c r="J1919" s="134"/>
      <c r="K1919" s="134"/>
      <c r="L1919" s="134"/>
      <c r="M1919" s="134"/>
      <c r="N1919" s="134"/>
      <c r="O1919" s="134"/>
      <c r="P1919" s="134"/>
      <c r="Q1919" s="134"/>
    </row>
    <row r="1920" ht="12" customHeight="1" spans="1:17">
      <c r="A1920" s="9">
        <v>1917</v>
      </c>
      <c r="B1920" s="14" t="s">
        <v>2192</v>
      </c>
      <c r="C1920" s="29" t="s">
        <v>11</v>
      </c>
      <c r="D1920" s="14" t="s">
        <v>1772</v>
      </c>
      <c r="E1920" s="18" t="s">
        <v>52</v>
      </c>
      <c r="F1920" s="14">
        <v>3</v>
      </c>
      <c r="G1920" s="65">
        <v>2</v>
      </c>
      <c r="H1920" s="71"/>
      <c r="I1920" s="134"/>
      <c r="J1920" s="134"/>
      <c r="K1920" s="134"/>
      <c r="L1920" s="134"/>
      <c r="M1920" s="134"/>
      <c r="N1920" s="134"/>
      <c r="O1920" s="134"/>
      <c r="P1920" s="134"/>
      <c r="Q1920" s="134"/>
    </row>
    <row r="1921" ht="12" customHeight="1" spans="1:17">
      <c r="A1921" s="9">
        <v>1918</v>
      </c>
      <c r="B1921" s="14" t="s">
        <v>2193</v>
      </c>
      <c r="C1921" s="29" t="s">
        <v>11</v>
      </c>
      <c r="D1921" s="14" t="s">
        <v>1772</v>
      </c>
      <c r="E1921" s="18" t="s">
        <v>52</v>
      </c>
      <c r="F1921" s="14"/>
      <c r="G1921" s="65"/>
      <c r="H1921" s="71"/>
      <c r="I1921" s="134"/>
      <c r="J1921" s="134"/>
      <c r="K1921" s="134"/>
      <c r="L1921" s="134"/>
      <c r="M1921" s="134"/>
      <c r="N1921" s="134"/>
      <c r="O1921" s="134"/>
      <c r="P1921" s="134"/>
      <c r="Q1921" s="134"/>
    </row>
    <row r="1922" ht="12" customHeight="1" spans="1:17">
      <c r="A1922" s="9">
        <v>1919</v>
      </c>
      <c r="B1922" s="14" t="s">
        <v>2194</v>
      </c>
      <c r="C1922" s="29" t="s">
        <v>11</v>
      </c>
      <c r="D1922" s="14" t="s">
        <v>1772</v>
      </c>
      <c r="E1922" s="18" t="s">
        <v>77</v>
      </c>
      <c r="F1922" s="14">
        <v>3</v>
      </c>
      <c r="G1922" s="65">
        <v>2</v>
      </c>
      <c r="H1922" s="71"/>
      <c r="I1922" s="134"/>
      <c r="J1922" s="134"/>
      <c r="K1922" s="134"/>
      <c r="L1922" s="134"/>
      <c r="M1922" s="134"/>
      <c r="N1922" s="134"/>
      <c r="O1922" s="134"/>
      <c r="P1922" s="134"/>
      <c r="Q1922" s="134"/>
    </row>
    <row r="1923" ht="12" customHeight="1" spans="1:17">
      <c r="A1923" s="9">
        <v>1920</v>
      </c>
      <c r="B1923" s="14" t="s">
        <v>2195</v>
      </c>
      <c r="C1923" s="29" t="s">
        <v>11</v>
      </c>
      <c r="D1923" s="14" t="s">
        <v>1772</v>
      </c>
      <c r="E1923" s="18" t="s">
        <v>77</v>
      </c>
      <c r="F1923" s="14"/>
      <c r="G1923" s="65"/>
      <c r="H1923" s="71"/>
      <c r="I1923" s="134"/>
      <c r="J1923" s="134"/>
      <c r="K1923" s="134"/>
      <c r="L1923" s="134"/>
      <c r="M1923" s="134"/>
      <c r="N1923" s="134"/>
      <c r="O1923" s="134"/>
      <c r="P1923" s="134"/>
      <c r="Q1923" s="134"/>
    </row>
    <row r="1924" ht="12" customHeight="1" spans="1:17">
      <c r="A1924" s="9">
        <v>1921</v>
      </c>
      <c r="B1924" s="14" t="s">
        <v>2196</v>
      </c>
      <c r="C1924" s="29" t="s">
        <v>11</v>
      </c>
      <c r="D1924" s="14" t="s">
        <v>1772</v>
      </c>
      <c r="E1924" s="18" t="s">
        <v>52</v>
      </c>
      <c r="F1924" s="14">
        <v>4</v>
      </c>
      <c r="G1924" s="65">
        <v>3</v>
      </c>
      <c r="H1924" s="71"/>
      <c r="I1924" s="134"/>
      <c r="J1924" s="134"/>
      <c r="K1924" s="134"/>
      <c r="L1924" s="134"/>
      <c r="M1924" s="134"/>
      <c r="N1924" s="134"/>
      <c r="O1924" s="134"/>
      <c r="P1924" s="134"/>
      <c r="Q1924" s="134"/>
    </row>
    <row r="1925" ht="12" customHeight="1" spans="1:17">
      <c r="A1925" s="9">
        <v>1922</v>
      </c>
      <c r="B1925" s="14" t="s">
        <v>2197</v>
      </c>
      <c r="C1925" s="29" t="s">
        <v>11</v>
      </c>
      <c r="D1925" s="14" t="s">
        <v>1772</v>
      </c>
      <c r="E1925" s="18" t="s">
        <v>52</v>
      </c>
      <c r="F1925" s="14"/>
      <c r="G1925" s="65"/>
      <c r="H1925" s="71"/>
      <c r="I1925" s="134"/>
      <c r="J1925" s="134"/>
      <c r="K1925" s="134"/>
      <c r="L1925" s="134"/>
      <c r="M1925" s="134"/>
      <c r="N1925" s="134"/>
      <c r="O1925" s="134"/>
      <c r="P1925" s="134"/>
      <c r="Q1925" s="134"/>
    </row>
    <row r="1926" ht="12" customHeight="1" spans="1:17">
      <c r="A1926" s="9">
        <v>1923</v>
      </c>
      <c r="B1926" s="14" t="s">
        <v>2198</v>
      </c>
      <c r="C1926" s="29" t="s">
        <v>11</v>
      </c>
      <c r="D1926" s="14" t="s">
        <v>1772</v>
      </c>
      <c r="E1926" s="18" t="s">
        <v>52</v>
      </c>
      <c r="F1926" s="14"/>
      <c r="G1926" s="65"/>
      <c r="H1926" s="71"/>
      <c r="I1926" s="134"/>
      <c r="J1926" s="134"/>
      <c r="K1926" s="134"/>
      <c r="L1926" s="134"/>
      <c r="M1926" s="134"/>
      <c r="N1926" s="134"/>
      <c r="O1926" s="134"/>
      <c r="P1926" s="134"/>
      <c r="Q1926" s="134"/>
    </row>
    <row r="1927" ht="12" customHeight="1" spans="1:17">
      <c r="A1927" s="9">
        <v>1924</v>
      </c>
      <c r="B1927" s="14" t="s">
        <v>2199</v>
      </c>
      <c r="C1927" s="29" t="s">
        <v>11</v>
      </c>
      <c r="D1927" s="14" t="s">
        <v>1772</v>
      </c>
      <c r="E1927" s="18" t="s">
        <v>47</v>
      </c>
      <c r="F1927" s="14">
        <v>2</v>
      </c>
      <c r="G1927" s="65">
        <v>1</v>
      </c>
      <c r="H1927" s="71"/>
      <c r="I1927" s="134"/>
      <c r="J1927" s="134"/>
      <c r="K1927" s="134"/>
      <c r="L1927" s="134"/>
      <c r="M1927" s="134"/>
      <c r="N1927" s="134"/>
      <c r="O1927" s="134"/>
      <c r="P1927" s="134"/>
      <c r="Q1927" s="134"/>
    </row>
    <row r="1928" ht="12" customHeight="1" spans="1:17">
      <c r="A1928" s="9">
        <v>1925</v>
      </c>
      <c r="B1928" s="14" t="s">
        <v>2200</v>
      </c>
      <c r="C1928" s="29" t="s">
        <v>11</v>
      </c>
      <c r="D1928" s="14" t="s">
        <v>1801</v>
      </c>
      <c r="E1928" s="18" t="s">
        <v>77</v>
      </c>
      <c r="F1928" s="14">
        <v>2</v>
      </c>
      <c r="G1928" s="65">
        <v>1</v>
      </c>
      <c r="H1928" s="71"/>
      <c r="I1928" s="134"/>
      <c r="J1928" s="134"/>
      <c r="K1928" s="134"/>
      <c r="L1928" s="134"/>
      <c r="M1928" s="134"/>
      <c r="N1928" s="134"/>
      <c r="O1928" s="134"/>
      <c r="P1928" s="134"/>
      <c r="Q1928" s="134"/>
    </row>
    <row r="1929" ht="12" customHeight="1" spans="1:17">
      <c r="A1929" s="9">
        <v>1926</v>
      </c>
      <c r="B1929" s="14" t="s">
        <v>2201</v>
      </c>
      <c r="C1929" s="29" t="s">
        <v>11</v>
      </c>
      <c r="D1929" s="14" t="s">
        <v>1801</v>
      </c>
      <c r="E1929" s="18" t="s">
        <v>29</v>
      </c>
      <c r="F1929" s="14">
        <v>2</v>
      </c>
      <c r="G1929" s="65">
        <v>1</v>
      </c>
      <c r="H1929" s="71"/>
      <c r="I1929" s="134"/>
      <c r="J1929" s="134"/>
      <c r="K1929" s="134"/>
      <c r="L1929" s="134"/>
      <c r="M1929" s="134"/>
      <c r="N1929" s="134"/>
      <c r="O1929" s="134"/>
      <c r="P1929" s="134"/>
      <c r="Q1929" s="134"/>
    </row>
    <row r="1930" ht="12" customHeight="1" spans="1:17">
      <c r="A1930" s="9">
        <v>1927</v>
      </c>
      <c r="B1930" s="14" t="s">
        <v>2202</v>
      </c>
      <c r="C1930" s="29" t="s">
        <v>11</v>
      </c>
      <c r="D1930" s="14" t="s">
        <v>1801</v>
      </c>
      <c r="E1930" s="18" t="s">
        <v>13</v>
      </c>
      <c r="F1930" s="14">
        <v>2</v>
      </c>
      <c r="G1930" s="65">
        <v>1</v>
      </c>
      <c r="H1930" s="71"/>
      <c r="I1930" s="134"/>
      <c r="J1930" s="134"/>
      <c r="K1930" s="134"/>
      <c r="L1930" s="134"/>
      <c r="M1930" s="134"/>
      <c r="N1930" s="134"/>
      <c r="O1930" s="134"/>
      <c r="P1930" s="134"/>
      <c r="Q1930" s="134"/>
    </row>
    <row r="1931" ht="12" customHeight="1" spans="1:17">
      <c r="A1931" s="9">
        <v>1928</v>
      </c>
      <c r="B1931" s="14" t="s">
        <v>2203</v>
      </c>
      <c r="C1931" s="29" t="s">
        <v>11</v>
      </c>
      <c r="D1931" s="14" t="s">
        <v>1801</v>
      </c>
      <c r="E1931" s="18" t="s">
        <v>29</v>
      </c>
      <c r="F1931" s="14">
        <v>2</v>
      </c>
      <c r="G1931" s="65">
        <v>1</v>
      </c>
      <c r="H1931" s="71"/>
      <c r="I1931" s="134"/>
      <c r="J1931" s="134"/>
      <c r="K1931" s="134"/>
      <c r="L1931" s="134"/>
      <c r="M1931" s="134"/>
      <c r="N1931" s="134"/>
      <c r="O1931" s="134"/>
      <c r="P1931" s="134"/>
      <c r="Q1931" s="134"/>
    </row>
    <row r="1932" ht="12" customHeight="1" spans="1:17">
      <c r="A1932" s="9">
        <v>1929</v>
      </c>
      <c r="B1932" s="14" t="s">
        <v>2204</v>
      </c>
      <c r="C1932" s="29" t="s">
        <v>11</v>
      </c>
      <c r="D1932" s="14" t="s">
        <v>1801</v>
      </c>
      <c r="E1932" s="18" t="s">
        <v>13</v>
      </c>
      <c r="F1932" s="14">
        <v>2</v>
      </c>
      <c r="G1932" s="65">
        <v>1</v>
      </c>
      <c r="H1932" s="71"/>
      <c r="I1932" s="134"/>
      <c r="J1932" s="134"/>
      <c r="K1932" s="134"/>
      <c r="L1932" s="134"/>
      <c r="M1932" s="134"/>
      <c r="N1932" s="134"/>
      <c r="O1932" s="134"/>
      <c r="P1932" s="134"/>
      <c r="Q1932" s="134"/>
    </row>
    <row r="1933" ht="12" customHeight="1" spans="1:17">
      <c r="A1933" s="9">
        <v>1930</v>
      </c>
      <c r="B1933" s="14" t="s">
        <v>2205</v>
      </c>
      <c r="C1933" s="29" t="s">
        <v>11</v>
      </c>
      <c r="D1933" s="14" t="s">
        <v>1801</v>
      </c>
      <c r="E1933" s="18" t="s">
        <v>77</v>
      </c>
      <c r="F1933" s="14">
        <v>2</v>
      </c>
      <c r="G1933" s="65">
        <v>1</v>
      </c>
      <c r="H1933" s="71"/>
      <c r="I1933" s="134"/>
      <c r="J1933" s="134"/>
      <c r="K1933" s="134"/>
      <c r="L1933" s="134"/>
      <c r="M1933" s="134"/>
      <c r="N1933" s="134"/>
      <c r="O1933" s="134"/>
      <c r="P1933" s="134"/>
      <c r="Q1933" s="134"/>
    </row>
    <row r="1934" ht="12" customHeight="1" spans="1:17">
      <c r="A1934" s="9">
        <v>1931</v>
      </c>
      <c r="B1934" s="14" t="s">
        <v>2206</v>
      </c>
      <c r="C1934" s="29" t="s">
        <v>11</v>
      </c>
      <c r="D1934" s="14" t="s">
        <v>1801</v>
      </c>
      <c r="E1934" s="18" t="s">
        <v>17</v>
      </c>
      <c r="F1934" s="14">
        <v>2</v>
      </c>
      <c r="G1934" s="65">
        <v>1</v>
      </c>
      <c r="H1934" s="71"/>
      <c r="I1934" s="134"/>
      <c r="J1934" s="134"/>
      <c r="K1934" s="134"/>
      <c r="L1934" s="134"/>
      <c r="M1934" s="134"/>
      <c r="N1934" s="134"/>
      <c r="O1934" s="134"/>
      <c r="P1934" s="134"/>
      <c r="Q1934" s="134"/>
    </row>
    <row r="1935" ht="12" customHeight="1" spans="1:17">
      <c r="A1935" s="9">
        <v>1932</v>
      </c>
      <c r="B1935" s="14" t="s">
        <v>2207</v>
      </c>
      <c r="C1935" s="29" t="s">
        <v>11</v>
      </c>
      <c r="D1935" s="14" t="s">
        <v>1801</v>
      </c>
      <c r="E1935" s="18" t="s">
        <v>17</v>
      </c>
      <c r="F1935" s="90">
        <v>3</v>
      </c>
      <c r="G1935" s="91">
        <v>1</v>
      </c>
      <c r="H1935" s="71"/>
      <c r="I1935" s="134"/>
      <c r="J1935" s="134"/>
      <c r="K1935" s="134"/>
      <c r="L1935" s="134"/>
      <c r="M1935" s="134"/>
      <c r="N1935" s="134"/>
      <c r="O1935" s="134"/>
      <c r="P1935" s="134"/>
      <c r="Q1935" s="134"/>
    </row>
    <row r="1936" ht="12" customHeight="1" spans="1:17">
      <c r="A1936" s="9">
        <v>1933</v>
      </c>
      <c r="B1936" s="14" t="s">
        <v>2208</v>
      </c>
      <c r="C1936" s="29" t="s">
        <v>11</v>
      </c>
      <c r="D1936" s="14" t="s">
        <v>1801</v>
      </c>
      <c r="E1936" s="18" t="s">
        <v>34</v>
      </c>
      <c r="F1936" s="14">
        <v>2</v>
      </c>
      <c r="G1936" s="65">
        <v>1</v>
      </c>
      <c r="H1936" s="71"/>
      <c r="I1936" s="134"/>
      <c r="J1936" s="134"/>
      <c r="K1936" s="134"/>
      <c r="L1936" s="134"/>
      <c r="M1936" s="134"/>
      <c r="N1936" s="134"/>
      <c r="O1936" s="134"/>
      <c r="P1936" s="134"/>
      <c r="Q1936" s="134"/>
    </row>
    <row r="1937" ht="12" customHeight="1" spans="1:17">
      <c r="A1937" s="9">
        <v>1934</v>
      </c>
      <c r="B1937" s="14" t="s">
        <v>2209</v>
      </c>
      <c r="C1937" s="29" t="s">
        <v>11</v>
      </c>
      <c r="D1937" s="14" t="s">
        <v>1801</v>
      </c>
      <c r="E1937" s="18" t="s">
        <v>13</v>
      </c>
      <c r="F1937" s="14">
        <v>2</v>
      </c>
      <c r="G1937" s="65">
        <v>1</v>
      </c>
      <c r="H1937" s="71"/>
      <c r="I1937" s="134"/>
      <c r="J1937" s="134"/>
      <c r="K1937" s="134"/>
      <c r="L1937" s="134"/>
      <c r="M1937" s="134"/>
      <c r="N1937" s="134"/>
      <c r="O1937" s="134"/>
      <c r="P1937" s="134"/>
      <c r="Q1937" s="134"/>
    </row>
    <row r="1938" ht="12" customHeight="1" spans="1:17">
      <c r="A1938" s="9">
        <v>1935</v>
      </c>
      <c r="B1938" s="14" t="s">
        <v>2210</v>
      </c>
      <c r="C1938" s="29" t="s">
        <v>11</v>
      </c>
      <c r="D1938" s="14" t="s">
        <v>1772</v>
      </c>
      <c r="E1938" s="18" t="s">
        <v>52</v>
      </c>
      <c r="F1938" s="14">
        <v>4</v>
      </c>
      <c r="G1938" s="65">
        <v>2</v>
      </c>
      <c r="H1938" s="71"/>
      <c r="I1938" s="134"/>
      <c r="J1938" s="134"/>
      <c r="K1938" s="134"/>
      <c r="L1938" s="134"/>
      <c r="M1938" s="134"/>
      <c r="N1938" s="134"/>
      <c r="O1938" s="134"/>
      <c r="P1938" s="134"/>
      <c r="Q1938" s="134"/>
    </row>
    <row r="1939" ht="12" customHeight="1" spans="1:17">
      <c r="A1939" s="9">
        <v>1936</v>
      </c>
      <c r="B1939" s="14" t="s">
        <v>2211</v>
      </c>
      <c r="C1939" s="29" t="s">
        <v>11</v>
      </c>
      <c r="D1939" s="14" t="s">
        <v>1772</v>
      </c>
      <c r="E1939" s="18" t="s">
        <v>52</v>
      </c>
      <c r="F1939" s="14"/>
      <c r="G1939" s="65"/>
      <c r="H1939" s="71"/>
      <c r="I1939" s="134"/>
      <c r="J1939" s="134"/>
      <c r="K1939" s="134"/>
      <c r="L1939" s="134"/>
      <c r="M1939" s="134"/>
      <c r="N1939" s="134"/>
      <c r="O1939" s="134"/>
      <c r="P1939" s="134"/>
      <c r="Q1939" s="134"/>
    </row>
    <row r="1940" ht="12" customHeight="1" spans="1:17">
      <c r="A1940" s="9">
        <v>1937</v>
      </c>
      <c r="B1940" s="14" t="s">
        <v>2212</v>
      </c>
      <c r="C1940" s="29" t="s">
        <v>11</v>
      </c>
      <c r="D1940" s="14" t="s">
        <v>1772</v>
      </c>
      <c r="E1940" s="18" t="s">
        <v>77</v>
      </c>
      <c r="F1940" s="14">
        <v>3</v>
      </c>
      <c r="G1940" s="65">
        <v>2</v>
      </c>
      <c r="H1940" s="71"/>
      <c r="I1940" s="134"/>
      <c r="J1940" s="134"/>
      <c r="K1940" s="134"/>
      <c r="L1940" s="134"/>
      <c r="M1940" s="134"/>
      <c r="N1940" s="134"/>
      <c r="O1940" s="134"/>
      <c r="P1940" s="134"/>
      <c r="Q1940" s="134"/>
    </row>
    <row r="1941" ht="12" customHeight="1" spans="1:17">
      <c r="A1941" s="9">
        <v>1938</v>
      </c>
      <c r="B1941" s="14" t="s">
        <v>2213</v>
      </c>
      <c r="C1941" s="29" t="s">
        <v>11</v>
      </c>
      <c r="D1941" s="14" t="s">
        <v>1772</v>
      </c>
      <c r="E1941" s="18" t="s">
        <v>77</v>
      </c>
      <c r="F1941" s="14"/>
      <c r="G1941" s="65"/>
      <c r="H1941" s="71"/>
      <c r="I1941" s="134"/>
      <c r="J1941" s="134"/>
      <c r="K1941" s="134"/>
      <c r="L1941" s="134"/>
      <c r="M1941" s="134"/>
      <c r="N1941" s="134"/>
      <c r="O1941" s="134"/>
      <c r="P1941" s="134"/>
      <c r="Q1941" s="134"/>
    </row>
    <row r="1942" ht="12" customHeight="1" spans="1:17">
      <c r="A1942" s="9">
        <v>1939</v>
      </c>
      <c r="B1942" s="14" t="s">
        <v>2214</v>
      </c>
      <c r="C1942" s="29" t="s">
        <v>11</v>
      </c>
      <c r="D1942" s="14" t="s">
        <v>1772</v>
      </c>
      <c r="E1942" s="18" t="s">
        <v>47</v>
      </c>
      <c r="F1942" s="14">
        <v>2</v>
      </c>
      <c r="G1942" s="65">
        <v>1</v>
      </c>
      <c r="H1942" s="71"/>
      <c r="I1942" s="134"/>
      <c r="J1942" s="134"/>
      <c r="K1942" s="134"/>
      <c r="L1942" s="134"/>
      <c r="M1942" s="134"/>
      <c r="N1942" s="134"/>
      <c r="O1942" s="134"/>
      <c r="P1942" s="134"/>
      <c r="Q1942" s="134"/>
    </row>
    <row r="1943" ht="12" customHeight="1" spans="1:17">
      <c r="A1943" s="9">
        <v>1940</v>
      </c>
      <c r="B1943" s="14" t="s">
        <v>2215</v>
      </c>
      <c r="C1943" s="29" t="s">
        <v>11</v>
      </c>
      <c r="D1943" s="14" t="s">
        <v>1772</v>
      </c>
      <c r="E1943" s="18" t="s">
        <v>47</v>
      </c>
      <c r="F1943" s="14">
        <v>2</v>
      </c>
      <c r="G1943" s="65">
        <v>1</v>
      </c>
      <c r="H1943" s="71"/>
      <c r="I1943" s="134"/>
      <c r="J1943" s="134"/>
      <c r="K1943" s="134"/>
      <c r="L1943" s="134"/>
      <c r="M1943" s="134"/>
      <c r="N1943" s="134"/>
      <c r="O1943" s="134"/>
      <c r="P1943" s="134"/>
      <c r="Q1943" s="134"/>
    </row>
    <row r="1944" ht="12" customHeight="1" spans="1:17">
      <c r="A1944" s="9">
        <v>1941</v>
      </c>
      <c r="B1944" s="14" t="s">
        <v>2216</v>
      </c>
      <c r="C1944" s="29" t="s">
        <v>11</v>
      </c>
      <c r="D1944" s="14" t="s">
        <v>1772</v>
      </c>
      <c r="E1944" s="18" t="s">
        <v>52</v>
      </c>
      <c r="F1944" s="14">
        <v>2</v>
      </c>
      <c r="G1944" s="65">
        <v>1</v>
      </c>
      <c r="H1944" s="71"/>
      <c r="I1944" s="134"/>
      <c r="J1944" s="134"/>
      <c r="K1944" s="134"/>
      <c r="L1944" s="134"/>
      <c r="M1944" s="134"/>
      <c r="N1944" s="134"/>
      <c r="O1944" s="134"/>
      <c r="P1944" s="134"/>
      <c r="Q1944" s="134"/>
    </row>
    <row r="1945" ht="12" customHeight="1" spans="1:17">
      <c r="A1945" s="9">
        <v>1942</v>
      </c>
      <c r="B1945" s="24" t="s">
        <v>2217</v>
      </c>
      <c r="C1945" s="29" t="s">
        <v>11</v>
      </c>
      <c r="D1945" s="14" t="s">
        <v>1772</v>
      </c>
      <c r="E1945" s="18" t="s">
        <v>77</v>
      </c>
      <c r="F1945" s="144">
        <v>4</v>
      </c>
      <c r="G1945" s="145">
        <v>3</v>
      </c>
      <c r="H1945" s="71"/>
      <c r="I1945" s="134"/>
      <c r="J1945" s="134"/>
      <c r="K1945" s="134"/>
      <c r="L1945" s="134"/>
      <c r="M1945" s="134"/>
      <c r="N1945" s="134"/>
      <c r="O1945" s="134"/>
      <c r="P1945" s="134"/>
      <c r="Q1945" s="134"/>
    </row>
    <row r="1946" ht="12" customHeight="1" spans="1:17">
      <c r="A1946" s="9">
        <v>1943</v>
      </c>
      <c r="B1946" s="24" t="s">
        <v>2218</v>
      </c>
      <c r="C1946" s="29" t="s">
        <v>11</v>
      </c>
      <c r="D1946" s="14" t="s">
        <v>1772</v>
      </c>
      <c r="E1946" s="18" t="s">
        <v>77</v>
      </c>
      <c r="F1946" s="144"/>
      <c r="G1946" s="145"/>
      <c r="H1946" s="71"/>
      <c r="I1946" s="134"/>
      <c r="J1946" s="134"/>
      <c r="K1946" s="134"/>
      <c r="L1946" s="134"/>
      <c r="M1946" s="134"/>
      <c r="N1946" s="134"/>
      <c r="O1946" s="134"/>
      <c r="P1946" s="134"/>
      <c r="Q1946" s="134"/>
    </row>
    <row r="1947" ht="12" customHeight="1" spans="1:17">
      <c r="A1947" s="9">
        <v>1944</v>
      </c>
      <c r="B1947" s="24" t="s">
        <v>2219</v>
      </c>
      <c r="C1947" s="29" t="s">
        <v>11</v>
      </c>
      <c r="D1947" s="14" t="s">
        <v>1772</v>
      </c>
      <c r="E1947" s="18" t="s">
        <v>77</v>
      </c>
      <c r="F1947" s="144"/>
      <c r="G1947" s="145"/>
      <c r="H1947" s="71"/>
      <c r="I1947" s="134"/>
      <c r="J1947" s="134"/>
      <c r="K1947" s="134"/>
      <c r="L1947" s="134"/>
      <c r="M1947" s="134"/>
      <c r="N1947" s="134"/>
      <c r="O1947" s="134"/>
      <c r="P1947" s="134"/>
      <c r="Q1947" s="134"/>
    </row>
    <row r="1948" ht="12" customHeight="1" spans="1:17">
      <c r="A1948" s="9">
        <v>1945</v>
      </c>
      <c r="B1948" s="17" t="s">
        <v>41</v>
      </c>
      <c r="C1948" s="29" t="s">
        <v>396</v>
      </c>
      <c r="D1948" s="17" t="s">
        <v>434</v>
      </c>
      <c r="E1948" s="18" t="s">
        <v>52</v>
      </c>
      <c r="F1948" s="24">
        <v>3</v>
      </c>
      <c r="G1948" s="65">
        <v>2</v>
      </c>
      <c r="H1948" s="71"/>
      <c r="I1948" s="134"/>
      <c r="J1948" s="134"/>
      <c r="K1948" s="134"/>
      <c r="L1948" s="134"/>
      <c r="M1948" s="134"/>
      <c r="N1948" s="134"/>
      <c r="O1948" s="134"/>
      <c r="P1948" s="134"/>
      <c r="Q1948" s="134"/>
    </row>
    <row r="1949" ht="12" customHeight="1" spans="1:17">
      <c r="A1949" s="9">
        <v>1946</v>
      </c>
      <c r="B1949" s="17" t="s">
        <v>2220</v>
      </c>
      <c r="C1949" s="29" t="s">
        <v>396</v>
      </c>
      <c r="D1949" s="17" t="s">
        <v>434</v>
      </c>
      <c r="E1949" s="18" t="s">
        <v>52</v>
      </c>
      <c r="F1949" s="24"/>
      <c r="G1949" s="65"/>
      <c r="H1949" s="71"/>
      <c r="I1949" s="134"/>
      <c r="J1949" s="134"/>
      <c r="K1949" s="134"/>
      <c r="L1949" s="134"/>
      <c r="M1949" s="134"/>
      <c r="N1949" s="134"/>
      <c r="O1949" s="134"/>
      <c r="P1949" s="134"/>
      <c r="Q1949" s="134"/>
    </row>
    <row r="1950" ht="12" customHeight="1" spans="1:17">
      <c r="A1950" s="9">
        <v>1947</v>
      </c>
      <c r="B1950" s="17" t="s">
        <v>2221</v>
      </c>
      <c r="C1950" s="29" t="s">
        <v>396</v>
      </c>
      <c r="D1950" s="17" t="s">
        <v>515</v>
      </c>
      <c r="E1950" s="18" t="s">
        <v>113</v>
      </c>
      <c r="F1950" s="24">
        <v>2</v>
      </c>
      <c r="G1950" s="65">
        <v>1</v>
      </c>
      <c r="H1950" s="71"/>
      <c r="I1950" s="134"/>
      <c r="J1950" s="134"/>
      <c r="K1950" s="134"/>
      <c r="L1950" s="134"/>
      <c r="M1950" s="134"/>
      <c r="N1950" s="134"/>
      <c r="O1950" s="134"/>
      <c r="P1950" s="134"/>
      <c r="Q1950" s="134"/>
    </row>
    <row r="1951" ht="12" customHeight="1" spans="1:17">
      <c r="A1951" s="9">
        <v>1948</v>
      </c>
      <c r="B1951" s="17" t="s">
        <v>2222</v>
      </c>
      <c r="C1951" s="29" t="s">
        <v>396</v>
      </c>
      <c r="D1951" s="17" t="s">
        <v>515</v>
      </c>
      <c r="E1951" s="18" t="s">
        <v>47</v>
      </c>
      <c r="F1951" s="24">
        <v>2</v>
      </c>
      <c r="G1951" s="65">
        <v>1</v>
      </c>
      <c r="H1951" s="71"/>
      <c r="I1951" s="134"/>
      <c r="J1951" s="134"/>
      <c r="K1951" s="134"/>
      <c r="L1951" s="134"/>
      <c r="M1951" s="134"/>
      <c r="N1951" s="134"/>
      <c r="O1951" s="134"/>
      <c r="P1951" s="134"/>
      <c r="Q1951" s="134"/>
    </row>
    <row r="1952" ht="12" customHeight="1" spans="1:17">
      <c r="A1952" s="9">
        <v>1949</v>
      </c>
      <c r="B1952" s="17" t="s">
        <v>2223</v>
      </c>
      <c r="C1952" s="29" t="s">
        <v>396</v>
      </c>
      <c r="D1952" s="17" t="s">
        <v>445</v>
      </c>
      <c r="E1952" s="18" t="s">
        <v>34</v>
      </c>
      <c r="F1952" s="24">
        <v>3</v>
      </c>
      <c r="G1952" s="65">
        <v>2</v>
      </c>
      <c r="H1952" s="71"/>
      <c r="I1952" s="134"/>
      <c r="J1952" s="134"/>
      <c r="K1952" s="134"/>
      <c r="L1952" s="134"/>
      <c r="M1952" s="134"/>
      <c r="N1952" s="134"/>
      <c r="O1952" s="134"/>
      <c r="P1952" s="134"/>
      <c r="Q1952" s="134"/>
    </row>
    <row r="1953" ht="12" customHeight="1" spans="1:17">
      <c r="A1953" s="9">
        <v>1950</v>
      </c>
      <c r="B1953" s="17" t="s">
        <v>2224</v>
      </c>
      <c r="C1953" s="29" t="s">
        <v>396</v>
      </c>
      <c r="D1953" s="17" t="s">
        <v>445</v>
      </c>
      <c r="E1953" s="18" t="s">
        <v>34</v>
      </c>
      <c r="F1953" s="24"/>
      <c r="G1953" s="65"/>
      <c r="H1953" s="71"/>
      <c r="I1953" s="134"/>
      <c r="J1953" s="134"/>
      <c r="K1953" s="134"/>
      <c r="L1953" s="134"/>
      <c r="M1953" s="134"/>
      <c r="N1953" s="134"/>
      <c r="O1953" s="134"/>
      <c r="P1953" s="134"/>
      <c r="Q1953" s="134"/>
    </row>
    <row r="1954" ht="12" customHeight="1" spans="1:17">
      <c r="A1954" s="9">
        <v>1951</v>
      </c>
      <c r="B1954" s="17" t="s">
        <v>2225</v>
      </c>
      <c r="C1954" s="29" t="s">
        <v>396</v>
      </c>
      <c r="D1954" s="17" t="s">
        <v>445</v>
      </c>
      <c r="E1954" s="18" t="s">
        <v>77</v>
      </c>
      <c r="F1954" s="24">
        <v>2</v>
      </c>
      <c r="G1954" s="65">
        <v>1</v>
      </c>
      <c r="H1954" s="71"/>
      <c r="I1954" s="134"/>
      <c r="J1954" s="134"/>
      <c r="K1954" s="134"/>
      <c r="L1954" s="134"/>
      <c r="M1954" s="134"/>
      <c r="N1954" s="134"/>
      <c r="O1954" s="134"/>
      <c r="P1954" s="134"/>
      <c r="Q1954" s="134"/>
    </row>
    <row r="1955" ht="12" customHeight="1" spans="1:17">
      <c r="A1955" s="9">
        <v>1952</v>
      </c>
      <c r="B1955" s="17" t="s">
        <v>1518</v>
      </c>
      <c r="C1955" s="29" t="s">
        <v>396</v>
      </c>
      <c r="D1955" s="17" t="s">
        <v>445</v>
      </c>
      <c r="E1955" s="18" t="s">
        <v>47</v>
      </c>
      <c r="F1955" s="24">
        <v>5</v>
      </c>
      <c r="G1955" s="65">
        <v>4</v>
      </c>
      <c r="H1955" s="71"/>
      <c r="I1955" s="134"/>
      <c r="J1955" s="134"/>
      <c r="K1955" s="134"/>
      <c r="L1955" s="134"/>
      <c r="M1955" s="134"/>
      <c r="N1955" s="134"/>
      <c r="O1955" s="134"/>
      <c r="P1955" s="134"/>
      <c r="Q1955" s="134"/>
    </row>
    <row r="1956" ht="12" customHeight="1" spans="1:17">
      <c r="A1956" s="9">
        <v>1953</v>
      </c>
      <c r="B1956" s="17" t="s">
        <v>2226</v>
      </c>
      <c r="C1956" s="29" t="s">
        <v>396</v>
      </c>
      <c r="D1956" s="17" t="s">
        <v>445</v>
      </c>
      <c r="E1956" s="18" t="s">
        <v>47</v>
      </c>
      <c r="F1956" s="24"/>
      <c r="G1956" s="65"/>
      <c r="H1956" s="7"/>
      <c r="I1956" s="134"/>
      <c r="J1956" s="134"/>
      <c r="K1956" s="134"/>
      <c r="L1956" s="134"/>
      <c r="M1956" s="134"/>
      <c r="N1956" s="134"/>
      <c r="O1956" s="134"/>
      <c r="P1956" s="134"/>
      <c r="Q1956" s="134"/>
    </row>
    <row r="1957" ht="12" customHeight="1" spans="1:17">
      <c r="A1957" s="9">
        <v>1954</v>
      </c>
      <c r="B1957" s="17" t="s">
        <v>2227</v>
      </c>
      <c r="C1957" s="29" t="s">
        <v>396</v>
      </c>
      <c r="D1957" s="17" t="s">
        <v>445</v>
      </c>
      <c r="E1957" s="18" t="s">
        <v>47</v>
      </c>
      <c r="F1957" s="24"/>
      <c r="G1957" s="65"/>
      <c r="H1957" s="7"/>
      <c r="I1957" s="134"/>
      <c r="J1957" s="134"/>
      <c r="K1957" s="134"/>
      <c r="L1957" s="134"/>
      <c r="M1957" s="134"/>
      <c r="N1957" s="134"/>
      <c r="O1957" s="134"/>
      <c r="P1957" s="134"/>
      <c r="Q1957" s="134"/>
    </row>
    <row r="1958" ht="12" customHeight="1" spans="1:17">
      <c r="A1958" s="9">
        <v>1955</v>
      </c>
      <c r="B1958" s="17" t="s">
        <v>2228</v>
      </c>
      <c r="C1958" s="29" t="s">
        <v>396</v>
      </c>
      <c r="D1958" s="17" t="s">
        <v>445</v>
      </c>
      <c r="E1958" s="18" t="s">
        <v>47</v>
      </c>
      <c r="F1958" s="24"/>
      <c r="G1958" s="65"/>
      <c r="H1958" s="7"/>
      <c r="I1958" s="134"/>
      <c r="J1958" s="134"/>
      <c r="K1958" s="134"/>
      <c r="L1958" s="134"/>
      <c r="M1958" s="134"/>
      <c r="N1958" s="134"/>
      <c r="O1958" s="134"/>
      <c r="P1958" s="134"/>
      <c r="Q1958" s="134"/>
    </row>
    <row r="1959" ht="12" customHeight="1" spans="1:17">
      <c r="A1959" s="9">
        <v>1956</v>
      </c>
      <c r="B1959" s="17" t="s">
        <v>2229</v>
      </c>
      <c r="C1959" s="29" t="s">
        <v>396</v>
      </c>
      <c r="D1959" s="17" t="s">
        <v>411</v>
      </c>
      <c r="E1959" s="18" t="s">
        <v>29</v>
      </c>
      <c r="F1959" s="24">
        <v>2</v>
      </c>
      <c r="G1959" s="65">
        <v>1</v>
      </c>
      <c r="H1959" s="7"/>
      <c r="I1959" s="134"/>
      <c r="J1959" s="134"/>
      <c r="K1959" s="134"/>
      <c r="L1959" s="134"/>
      <c r="M1959" s="134"/>
      <c r="N1959" s="134"/>
      <c r="O1959" s="134"/>
      <c r="P1959" s="134"/>
      <c r="Q1959" s="134"/>
    </row>
    <row r="1960" ht="12" customHeight="1" spans="1:17">
      <c r="A1960" s="9">
        <v>1957</v>
      </c>
      <c r="B1960" s="17" t="s">
        <v>2230</v>
      </c>
      <c r="C1960" s="29" t="s">
        <v>396</v>
      </c>
      <c r="D1960" s="17" t="s">
        <v>467</v>
      </c>
      <c r="E1960" s="18" t="s">
        <v>47</v>
      </c>
      <c r="F1960" s="24">
        <v>4</v>
      </c>
      <c r="G1960" s="65">
        <v>3</v>
      </c>
      <c r="H1960" s="7"/>
      <c r="I1960" s="134"/>
      <c r="J1960" s="134"/>
      <c r="K1960" s="134"/>
      <c r="L1960" s="134"/>
      <c r="M1960" s="134"/>
      <c r="N1960" s="134"/>
      <c r="O1960" s="134"/>
      <c r="P1960" s="134"/>
      <c r="Q1960" s="134"/>
    </row>
    <row r="1961" ht="12" customHeight="1" spans="1:17">
      <c r="A1961" s="9">
        <v>1958</v>
      </c>
      <c r="B1961" s="17" t="s">
        <v>2231</v>
      </c>
      <c r="C1961" s="29" t="s">
        <v>396</v>
      </c>
      <c r="D1961" s="17" t="s">
        <v>467</v>
      </c>
      <c r="E1961" s="18" t="s">
        <v>47</v>
      </c>
      <c r="F1961" s="24"/>
      <c r="G1961" s="65"/>
      <c r="H1961" s="7"/>
      <c r="I1961" s="134"/>
      <c r="J1961" s="134"/>
      <c r="K1961" s="134"/>
      <c r="L1961" s="134"/>
      <c r="M1961" s="134"/>
      <c r="N1961" s="134"/>
      <c r="O1961" s="134"/>
      <c r="P1961" s="134"/>
      <c r="Q1961" s="134"/>
    </row>
    <row r="1962" ht="12" customHeight="1" spans="1:17">
      <c r="A1962" s="9">
        <v>1959</v>
      </c>
      <c r="B1962" s="17" t="s">
        <v>2232</v>
      </c>
      <c r="C1962" s="29" t="s">
        <v>396</v>
      </c>
      <c r="D1962" s="17" t="s">
        <v>467</v>
      </c>
      <c r="E1962" s="18" t="s">
        <v>47</v>
      </c>
      <c r="F1962" s="24"/>
      <c r="G1962" s="65"/>
      <c r="H1962" s="7"/>
      <c r="I1962" s="134"/>
      <c r="J1962" s="134"/>
      <c r="K1962" s="134"/>
      <c r="L1962" s="134"/>
      <c r="M1962" s="134"/>
      <c r="N1962" s="134"/>
      <c r="O1962" s="134"/>
      <c r="P1962" s="134"/>
      <c r="Q1962" s="134"/>
    </row>
    <row r="1963" ht="12" customHeight="1" spans="1:17">
      <c r="A1963" s="9">
        <v>1960</v>
      </c>
      <c r="B1963" s="17" t="s">
        <v>2233</v>
      </c>
      <c r="C1963" s="29" t="s">
        <v>396</v>
      </c>
      <c r="D1963" s="17" t="s">
        <v>411</v>
      </c>
      <c r="E1963" s="18" t="s">
        <v>113</v>
      </c>
      <c r="F1963" s="24">
        <v>2</v>
      </c>
      <c r="G1963" s="65">
        <v>1</v>
      </c>
      <c r="H1963" s="7"/>
      <c r="I1963" s="134"/>
      <c r="J1963" s="134"/>
      <c r="K1963" s="134"/>
      <c r="L1963" s="134"/>
      <c r="M1963" s="134"/>
      <c r="N1963" s="134"/>
      <c r="O1963" s="134"/>
      <c r="P1963" s="134"/>
      <c r="Q1963" s="134"/>
    </row>
    <row r="1964" ht="12" customHeight="1" spans="1:17">
      <c r="A1964" s="9">
        <v>1961</v>
      </c>
      <c r="B1964" s="17" t="s">
        <v>2234</v>
      </c>
      <c r="C1964" s="29" t="s">
        <v>396</v>
      </c>
      <c r="D1964" s="17" t="s">
        <v>2235</v>
      </c>
      <c r="E1964" s="18" t="s">
        <v>47</v>
      </c>
      <c r="F1964" s="14">
        <v>2</v>
      </c>
      <c r="G1964" s="65">
        <v>1</v>
      </c>
      <c r="H1964" s="7"/>
      <c r="I1964" s="134"/>
      <c r="J1964" s="134"/>
      <c r="K1964" s="134"/>
      <c r="L1964" s="134"/>
      <c r="M1964" s="134"/>
      <c r="N1964" s="134"/>
      <c r="O1964" s="134"/>
      <c r="P1964" s="134"/>
      <c r="Q1964" s="134"/>
    </row>
    <row r="1965" ht="12" customHeight="1" spans="1:17">
      <c r="A1965" s="9">
        <v>1962</v>
      </c>
      <c r="B1965" s="17" t="s">
        <v>2236</v>
      </c>
      <c r="C1965" s="29" t="s">
        <v>396</v>
      </c>
      <c r="D1965" s="17" t="s">
        <v>441</v>
      </c>
      <c r="E1965" s="18" t="s">
        <v>113</v>
      </c>
      <c r="F1965" s="14">
        <v>3</v>
      </c>
      <c r="G1965" s="65">
        <v>2</v>
      </c>
      <c r="H1965" s="7"/>
      <c r="I1965" s="134"/>
      <c r="J1965" s="134"/>
      <c r="K1965" s="134"/>
      <c r="L1965" s="134"/>
      <c r="M1965" s="134"/>
      <c r="N1965" s="134"/>
      <c r="O1965" s="134"/>
      <c r="P1965" s="134"/>
      <c r="Q1965" s="134"/>
    </row>
    <row r="1966" ht="12" customHeight="1" spans="1:17">
      <c r="A1966" s="9">
        <v>1963</v>
      </c>
      <c r="B1966" s="17" t="s">
        <v>2237</v>
      </c>
      <c r="C1966" s="29" t="s">
        <v>396</v>
      </c>
      <c r="D1966" s="17" t="s">
        <v>441</v>
      </c>
      <c r="E1966" s="18" t="s">
        <v>113</v>
      </c>
      <c r="F1966" s="14"/>
      <c r="G1966" s="65"/>
      <c r="H1966" s="7"/>
      <c r="I1966" s="134"/>
      <c r="J1966" s="134"/>
      <c r="K1966" s="134"/>
      <c r="L1966" s="134"/>
      <c r="M1966" s="134"/>
      <c r="N1966" s="134"/>
      <c r="O1966" s="134"/>
      <c r="P1966" s="134"/>
      <c r="Q1966" s="134"/>
    </row>
    <row r="1967" ht="12" customHeight="1" spans="1:17">
      <c r="A1967" s="9">
        <v>1964</v>
      </c>
      <c r="B1967" s="17" t="s">
        <v>2238</v>
      </c>
      <c r="C1967" s="29" t="s">
        <v>396</v>
      </c>
      <c r="D1967" s="17" t="s">
        <v>445</v>
      </c>
      <c r="E1967" s="18" t="s">
        <v>52</v>
      </c>
      <c r="F1967" s="24">
        <v>3</v>
      </c>
      <c r="G1967" s="65">
        <v>2</v>
      </c>
      <c r="H1967" s="7"/>
      <c r="I1967" s="134"/>
      <c r="J1967" s="134"/>
      <c r="K1967" s="134"/>
      <c r="L1967" s="134"/>
      <c r="M1967" s="134"/>
      <c r="N1967" s="134"/>
      <c r="O1967" s="134"/>
      <c r="P1967" s="134"/>
      <c r="Q1967" s="134"/>
    </row>
    <row r="1968" ht="12" customHeight="1" spans="1:17">
      <c r="A1968" s="9">
        <v>1965</v>
      </c>
      <c r="B1968" s="17" t="s">
        <v>2239</v>
      </c>
      <c r="C1968" s="29" t="s">
        <v>396</v>
      </c>
      <c r="D1968" s="17" t="s">
        <v>445</v>
      </c>
      <c r="E1968" s="18" t="s">
        <v>52</v>
      </c>
      <c r="F1968" s="24"/>
      <c r="G1968" s="65"/>
      <c r="H1968" s="7"/>
      <c r="I1968" s="134"/>
      <c r="J1968" s="134"/>
      <c r="K1968" s="134"/>
      <c r="L1968" s="134"/>
      <c r="M1968" s="134"/>
      <c r="N1968" s="134"/>
      <c r="O1968" s="134"/>
      <c r="P1968" s="134"/>
      <c r="Q1968" s="134"/>
    </row>
    <row r="1969" ht="12" customHeight="1" spans="1:17">
      <c r="A1969" s="9">
        <v>1966</v>
      </c>
      <c r="B1969" s="17" t="s">
        <v>2240</v>
      </c>
      <c r="C1969" s="29" t="s">
        <v>396</v>
      </c>
      <c r="D1969" s="17" t="s">
        <v>397</v>
      </c>
      <c r="E1969" s="18" t="s">
        <v>144</v>
      </c>
      <c r="F1969" s="24">
        <v>3</v>
      </c>
      <c r="G1969" s="65">
        <v>2</v>
      </c>
      <c r="H1969" s="7"/>
      <c r="I1969" s="134"/>
      <c r="J1969" s="134"/>
      <c r="K1969" s="134"/>
      <c r="L1969" s="134"/>
      <c r="M1969" s="134"/>
      <c r="N1969" s="134"/>
      <c r="O1969" s="134"/>
      <c r="P1969" s="134"/>
      <c r="Q1969" s="134"/>
    </row>
    <row r="1970" ht="12" customHeight="1" spans="1:17">
      <c r="A1970" s="9">
        <v>1967</v>
      </c>
      <c r="B1970" s="17" t="s">
        <v>2241</v>
      </c>
      <c r="C1970" s="29" t="s">
        <v>396</v>
      </c>
      <c r="D1970" s="17" t="s">
        <v>397</v>
      </c>
      <c r="E1970" s="18" t="s">
        <v>144</v>
      </c>
      <c r="F1970" s="24"/>
      <c r="G1970" s="65"/>
      <c r="H1970" s="7"/>
      <c r="I1970" s="134"/>
      <c r="J1970" s="134"/>
      <c r="K1970" s="134"/>
      <c r="L1970" s="134"/>
      <c r="M1970" s="134"/>
      <c r="N1970" s="134"/>
      <c r="O1970" s="134"/>
      <c r="P1970" s="134"/>
      <c r="Q1970" s="134"/>
    </row>
    <row r="1971" ht="12" customHeight="1" spans="1:17">
      <c r="A1971" s="9">
        <v>1968</v>
      </c>
      <c r="B1971" s="17" t="s">
        <v>2242</v>
      </c>
      <c r="C1971" s="29" t="s">
        <v>396</v>
      </c>
      <c r="D1971" s="17" t="s">
        <v>493</v>
      </c>
      <c r="E1971" s="18" t="s">
        <v>52</v>
      </c>
      <c r="F1971" s="24">
        <v>2</v>
      </c>
      <c r="G1971" s="65">
        <v>1</v>
      </c>
      <c r="H1971" s="7"/>
      <c r="I1971" s="134"/>
      <c r="J1971" s="134"/>
      <c r="K1971" s="134"/>
      <c r="L1971" s="134"/>
      <c r="M1971" s="134"/>
      <c r="N1971" s="134"/>
      <c r="O1971" s="134"/>
      <c r="P1971" s="134"/>
      <c r="Q1971" s="134"/>
    </row>
    <row r="1972" ht="12" customHeight="1" spans="1:17">
      <c r="A1972" s="9">
        <v>1969</v>
      </c>
      <c r="B1972" s="17" t="s">
        <v>2243</v>
      </c>
      <c r="C1972" s="29" t="s">
        <v>396</v>
      </c>
      <c r="D1972" s="17" t="s">
        <v>493</v>
      </c>
      <c r="E1972" s="18" t="s">
        <v>47</v>
      </c>
      <c r="F1972" s="24">
        <v>2</v>
      </c>
      <c r="G1972" s="65">
        <v>1</v>
      </c>
      <c r="H1972" s="7"/>
      <c r="I1972" s="134"/>
      <c r="J1972" s="134"/>
      <c r="K1972" s="134"/>
      <c r="L1972" s="134"/>
      <c r="M1972" s="134"/>
      <c r="N1972" s="134"/>
      <c r="O1972" s="134"/>
      <c r="P1972" s="134"/>
      <c r="Q1972" s="134"/>
    </row>
    <row r="1973" ht="12" customHeight="1" spans="1:17">
      <c r="A1973" s="9">
        <v>1970</v>
      </c>
      <c r="B1973" s="17" t="s">
        <v>2244</v>
      </c>
      <c r="C1973" s="29" t="s">
        <v>396</v>
      </c>
      <c r="D1973" s="17" t="s">
        <v>493</v>
      </c>
      <c r="E1973" s="18" t="s">
        <v>77</v>
      </c>
      <c r="F1973" s="24">
        <v>2</v>
      </c>
      <c r="G1973" s="65">
        <v>1</v>
      </c>
      <c r="H1973" s="7"/>
      <c r="I1973" s="134"/>
      <c r="J1973" s="134"/>
      <c r="K1973" s="134"/>
      <c r="L1973" s="134"/>
      <c r="M1973" s="134"/>
      <c r="N1973" s="134"/>
      <c r="O1973" s="134"/>
      <c r="P1973" s="134"/>
      <c r="Q1973" s="134"/>
    </row>
    <row r="1974" ht="12" customHeight="1" spans="1:17">
      <c r="A1974" s="9">
        <v>1971</v>
      </c>
      <c r="B1974" s="17" t="s">
        <v>2245</v>
      </c>
      <c r="C1974" s="29" t="s">
        <v>396</v>
      </c>
      <c r="D1974" s="17" t="s">
        <v>493</v>
      </c>
      <c r="E1974" s="18" t="s">
        <v>17</v>
      </c>
      <c r="F1974" s="24">
        <v>2</v>
      </c>
      <c r="G1974" s="65">
        <v>1</v>
      </c>
      <c r="H1974" s="7"/>
      <c r="I1974" s="134"/>
      <c r="J1974" s="134"/>
      <c r="K1974" s="134"/>
      <c r="L1974" s="134"/>
      <c r="M1974" s="134"/>
      <c r="N1974" s="134"/>
      <c r="O1974" s="134"/>
      <c r="P1974" s="134"/>
      <c r="Q1974" s="134"/>
    </row>
    <row r="1975" ht="12" customHeight="1" spans="1:17">
      <c r="A1975" s="9">
        <v>1972</v>
      </c>
      <c r="B1975" s="17" t="s">
        <v>2246</v>
      </c>
      <c r="C1975" s="29" t="s">
        <v>396</v>
      </c>
      <c r="D1975" s="17" t="s">
        <v>493</v>
      </c>
      <c r="E1975" s="18" t="s">
        <v>29</v>
      </c>
      <c r="F1975" s="24">
        <v>2</v>
      </c>
      <c r="G1975" s="65">
        <v>1</v>
      </c>
      <c r="H1975" s="7"/>
      <c r="I1975" s="134"/>
      <c r="J1975" s="134"/>
      <c r="K1975" s="134"/>
      <c r="L1975" s="134"/>
      <c r="M1975" s="134"/>
      <c r="N1975" s="134"/>
      <c r="O1975" s="134"/>
      <c r="P1975" s="134"/>
      <c r="Q1975" s="134"/>
    </row>
    <row r="1976" ht="12" customHeight="1" spans="1:17">
      <c r="A1976" s="9">
        <v>1973</v>
      </c>
      <c r="B1976" s="17" t="s">
        <v>1951</v>
      </c>
      <c r="C1976" s="29" t="s">
        <v>396</v>
      </c>
      <c r="D1976" s="17" t="s">
        <v>493</v>
      </c>
      <c r="E1976" s="18" t="s">
        <v>29</v>
      </c>
      <c r="F1976" s="24">
        <v>2</v>
      </c>
      <c r="G1976" s="65">
        <v>1</v>
      </c>
      <c r="H1976" s="7"/>
      <c r="I1976" s="134"/>
      <c r="J1976" s="134"/>
      <c r="K1976" s="134"/>
      <c r="L1976" s="134"/>
      <c r="M1976" s="134"/>
      <c r="N1976" s="134"/>
      <c r="O1976" s="134"/>
      <c r="P1976" s="134"/>
      <c r="Q1976" s="134"/>
    </row>
    <row r="1977" ht="12" customHeight="1" spans="1:17">
      <c r="A1977" s="9">
        <v>1974</v>
      </c>
      <c r="B1977" s="17" t="s">
        <v>2247</v>
      </c>
      <c r="C1977" s="29" t="s">
        <v>396</v>
      </c>
      <c r="D1977" s="17" t="s">
        <v>493</v>
      </c>
      <c r="E1977" s="18" t="s">
        <v>17</v>
      </c>
      <c r="F1977" s="24">
        <v>2</v>
      </c>
      <c r="G1977" s="65">
        <v>1</v>
      </c>
      <c r="H1977" s="7"/>
      <c r="I1977" s="134"/>
      <c r="J1977" s="134"/>
      <c r="K1977" s="134"/>
      <c r="L1977" s="134"/>
      <c r="M1977" s="134"/>
      <c r="N1977" s="134"/>
      <c r="O1977" s="134"/>
      <c r="P1977" s="134"/>
      <c r="Q1977" s="134"/>
    </row>
    <row r="1978" ht="12" customHeight="1" spans="1:17">
      <c r="A1978" s="9">
        <v>1975</v>
      </c>
      <c r="B1978" s="17" t="s">
        <v>2248</v>
      </c>
      <c r="C1978" s="29" t="s">
        <v>396</v>
      </c>
      <c r="D1978" s="17" t="s">
        <v>493</v>
      </c>
      <c r="E1978" s="18" t="s">
        <v>17</v>
      </c>
      <c r="F1978" s="24">
        <v>2</v>
      </c>
      <c r="G1978" s="65">
        <v>1</v>
      </c>
      <c r="H1978" s="146"/>
      <c r="I1978" s="134"/>
      <c r="J1978" s="134"/>
      <c r="K1978" s="134"/>
      <c r="L1978" s="134"/>
      <c r="M1978" s="134"/>
      <c r="N1978" s="134"/>
      <c r="O1978" s="134"/>
      <c r="P1978" s="134"/>
      <c r="Q1978" s="134"/>
    </row>
    <row r="1979" ht="12" customHeight="1" spans="1:17">
      <c r="A1979" s="9">
        <v>1976</v>
      </c>
      <c r="B1979" s="17" t="s">
        <v>2249</v>
      </c>
      <c r="C1979" s="29" t="s">
        <v>396</v>
      </c>
      <c r="D1979" s="17" t="s">
        <v>493</v>
      </c>
      <c r="E1979" s="18" t="s">
        <v>77</v>
      </c>
      <c r="F1979" s="24">
        <v>2</v>
      </c>
      <c r="G1979" s="65">
        <v>1</v>
      </c>
      <c r="H1979" s="146"/>
      <c r="I1979" s="134"/>
      <c r="J1979" s="134"/>
      <c r="K1979" s="134"/>
      <c r="L1979" s="134"/>
      <c r="M1979" s="134"/>
      <c r="N1979" s="134"/>
      <c r="O1979" s="134"/>
      <c r="P1979" s="134"/>
      <c r="Q1979" s="134"/>
    </row>
    <row r="1980" ht="12" customHeight="1" spans="1:17">
      <c r="A1980" s="9">
        <v>1977</v>
      </c>
      <c r="B1980" s="17" t="s">
        <v>2250</v>
      </c>
      <c r="C1980" s="29" t="s">
        <v>396</v>
      </c>
      <c r="D1980" s="17" t="s">
        <v>515</v>
      </c>
      <c r="E1980" s="18" t="s">
        <v>77</v>
      </c>
      <c r="F1980" s="24">
        <v>2</v>
      </c>
      <c r="G1980" s="65">
        <v>1</v>
      </c>
      <c r="H1980" s="146"/>
      <c r="I1980" s="134"/>
      <c r="J1980" s="134"/>
      <c r="K1980" s="134"/>
      <c r="L1980" s="134"/>
      <c r="M1980" s="134"/>
      <c r="N1980" s="134"/>
      <c r="O1980" s="134"/>
      <c r="P1980" s="134"/>
      <c r="Q1980" s="134"/>
    </row>
    <row r="1981" ht="12" customHeight="1" spans="1:17">
      <c r="A1981" s="9">
        <v>1978</v>
      </c>
      <c r="B1981" s="17" t="s">
        <v>2251</v>
      </c>
      <c r="C1981" s="29" t="s">
        <v>396</v>
      </c>
      <c r="D1981" s="17" t="s">
        <v>515</v>
      </c>
      <c r="E1981" s="18" t="s">
        <v>47</v>
      </c>
      <c r="F1981" s="24">
        <v>2</v>
      </c>
      <c r="G1981" s="65">
        <v>1</v>
      </c>
      <c r="H1981" s="146"/>
      <c r="I1981" s="134"/>
      <c r="J1981" s="134"/>
      <c r="K1981" s="134"/>
      <c r="L1981" s="134"/>
      <c r="M1981" s="134"/>
      <c r="N1981" s="134"/>
      <c r="O1981" s="134"/>
      <c r="P1981" s="134"/>
      <c r="Q1981" s="134"/>
    </row>
    <row r="1982" ht="12" customHeight="1" spans="1:17">
      <c r="A1982" s="9">
        <v>1979</v>
      </c>
      <c r="B1982" s="17" t="s">
        <v>2252</v>
      </c>
      <c r="C1982" s="29" t="s">
        <v>396</v>
      </c>
      <c r="D1982" s="17" t="s">
        <v>434</v>
      </c>
      <c r="E1982" s="18" t="s">
        <v>34</v>
      </c>
      <c r="F1982" s="24">
        <v>2</v>
      </c>
      <c r="G1982" s="65">
        <v>1</v>
      </c>
      <c r="H1982" s="146"/>
      <c r="I1982" s="134"/>
      <c r="J1982" s="134"/>
      <c r="K1982" s="134"/>
      <c r="L1982" s="134"/>
      <c r="M1982" s="134"/>
      <c r="N1982" s="134"/>
      <c r="O1982" s="134"/>
      <c r="P1982" s="134"/>
      <c r="Q1982" s="134"/>
    </row>
    <row r="1983" ht="12" customHeight="1" spans="1:17">
      <c r="A1983" s="9">
        <v>1980</v>
      </c>
      <c r="B1983" s="17" t="s">
        <v>2253</v>
      </c>
      <c r="C1983" s="29" t="s">
        <v>396</v>
      </c>
      <c r="D1983" s="17" t="s">
        <v>411</v>
      </c>
      <c r="E1983" s="18" t="s">
        <v>96</v>
      </c>
      <c r="F1983" s="24">
        <v>3</v>
      </c>
      <c r="G1983" s="65">
        <v>2</v>
      </c>
      <c r="H1983" s="146"/>
      <c r="I1983" s="134"/>
      <c r="J1983" s="134"/>
      <c r="K1983" s="134"/>
      <c r="L1983" s="134"/>
      <c r="M1983" s="134"/>
      <c r="N1983" s="134"/>
      <c r="O1983" s="134"/>
      <c r="P1983" s="134"/>
      <c r="Q1983" s="134"/>
    </row>
    <row r="1984" ht="12" customHeight="1" spans="1:17">
      <c r="A1984" s="9">
        <v>1981</v>
      </c>
      <c r="B1984" s="17" t="s">
        <v>2254</v>
      </c>
      <c r="C1984" s="29" t="s">
        <v>396</v>
      </c>
      <c r="D1984" s="17" t="s">
        <v>411</v>
      </c>
      <c r="E1984" s="18" t="s">
        <v>96</v>
      </c>
      <c r="F1984" s="24"/>
      <c r="G1984" s="65"/>
      <c r="H1984" s="146"/>
      <c r="I1984" s="134"/>
      <c r="J1984" s="134"/>
      <c r="K1984" s="134"/>
      <c r="L1984" s="134"/>
      <c r="M1984" s="134"/>
      <c r="N1984" s="134"/>
      <c r="O1984" s="134"/>
      <c r="P1984" s="134"/>
      <c r="Q1984" s="134"/>
    </row>
    <row r="1985" ht="12" customHeight="1" spans="1:17">
      <c r="A1985" s="9">
        <v>1982</v>
      </c>
      <c r="B1985" s="17" t="s">
        <v>2255</v>
      </c>
      <c r="C1985" s="29" t="s">
        <v>396</v>
      </c>
      <c r="D1985" s="17" t="s">
        <v>411</v>
      </c>
      <c r="E1985" s="18" t="s">
        <v>144</v>
      </c>
      <c r="F1985" s="24">
        <v>2</v>
      </c>
      <c r="G1985" s="65">
        <v>1</v>
      </c>
      <c r="H1985" s="146"/>
      <c r="I1985" s="134"/>
      <c r="J1985" s="134"/>
      <c r="K1985" s="134"/>
      <c r="L1985" s="134"/>
      <c r="M1985" s="134"/>
      <c r="N1985" s="134"/>
      <c r="O1985" s="134"/>
      <c r="P1985" s="134"/>
      <c r="Q1985" s="134"/>
    </row>
    <row r="1986" ht="12" customHeight="1" spans="1:17">
      <c r="A1986" s="9">
        <v>1983</v>
      </c>
      <c r="B1986" s="17" t="s">
        <v>2256</v>
      </c>
      <c r="C1986" s="29" t="s">
        <v>396</v>
      </c>
      <c r="D1986" s="17" t="s">
        <v>411</v>
      </c>
      <c r="E1986" s="18" t="s">
        <v>144</v>
      </c>
      <c r="F1986" s="24">
        <v>2</v>
      </c>
      <c r="G1986" s="65">
        <v>1</v>
      </c>
      <c r="H1986" s="146"/>
      <c r="I1986" s="134"/>
      <c r="J1986" s="134"/>
      <c r="K1986" s="134"/>
      <c r="L1986" s="134"/>
      <c r="M1986" s="134"/>
      <c r="N1986" s="134"/>
      <c r="O1986" s="134"/>
      <c r="P1986" s="134"/>
      <c r="Q1986" s="134"/>
    </row>
    <row r="1987" ht="12" customHeight="1" spans="1:17">
      <c r="A1987" s="9">
        <v>1984</v>
      </c>
      <c r="B1987" s="17" t="s">
        <v>2257</v>
      </c>
      <c r="C1987" s="29" t="s">
        <v>396</v>
      </c>
      <c r="D1987" s="17" t="s">
        <v>411</v>
      </c>
      <c r="E1987" s="18" t="s">
        <v>77</v>
      </c>
      <c r="F1987" s="24">
        <v>2</v>
      </c>
      <c r="G1987" s="65">
        <v>1</v>
      </c>
      <c r="H1987" s="7"/>
      <c r="I1987" s="134"/>
      <c r="J1987" s="134"/>
      <c r="K1987" s="134"/>
      <c r="L1987" s="134"/>
      <c r="M1987" s="134"/>
      <c r="N1987" s="134"/>
      <c r="O1987" s="134"/>
      <c r="P1987" s="134"/>
      <c r="Q1987" s="134"/>
    </row>
    <row r="1988" ht="12" customHeight="1" spans="1:17">
      <c r="A1988" s="9">
        <v>1985</v>
      </c>
      <c r="B1988" s="17" t="s">
        <v>2258</v>
      </c>
      <c r="C1988" s="29" t="s">
        <v>396</v>
      </c>
      <c r="D1988" s="17" t="s">
        <v>411</v>
      </c>
      <c r="E1988" s="18" t="s">
        <v>113</v>
      </c>
      <c r="F1988" s="24">
        <v>2</v>
      </c>
      <c r="G1988" s="65">
        <v>1</v>
      </c>
      <c r="H1988" s="7"/>
      <c r="I1988" s="134"/>
      <c r="J1988" s="134"/>
      <c r="K1988" s="134"/>
      <c r="L1988" s="134"/>
      <c r="M1988" s="134"/>
      <c r="N1988" s="134"/>
      <c r="O1988" s="134"/>
      <c r="P1988" s="134"/>
      <c r="Q1988" s="134"/>
    </row>
    <row r="1989" ht="12" customHeight="1" spans="1:17">
      <c r="A1989" s="9">
        <v>1986</v>
      </c>
      <c r="B1989" s="17" t="s">
        <v>2259</v>
      </c>
      <c r="C1989" s="29" t="s">
        <v>396</v>
      </c>
      <c r="D1989" s="17" t="s">
        <v>521</v>
      </c>
      <c r="E1989" s="18" t="s">
        <v>13</v>
      </c>
      <c r="F1989" s="24">
        <v>2</v>
      </c>
      <c r="G1989" s="65">
        <v>1</v>
      </c>
      <c r="H1989" s="7"/>
      <c r="I1989" s="134"/>
      <c r="J1989" s="134"/>
      <c r="K1989" s="134"/>
      <c r="L1989" s="134"/>
      <c r="M1989" s="134"/>
      <c r="N1989" s="134"/>
      <c r="O1989" s="134"/>
      <c r="P1989" s="134"/>
      <c r="Q1989" s="134"/>
    </row>
    <row r="1990" ht="12" customHeight="1" spans="1:17">
      <c r="A1990" s="9">
        <v>1987</v>
      </c>
      <c r="B1990" s="17" t="s">
        <v>2260</v>
      </c>
      <c r="C1990" s="29" t="s">
        <v>396</v>
      </c>
      <c r="D1990" s="17" t="s">
        <v>481</v>
      </c>
      <c r="E1990" s="18" t="s">
        <v>77</v>
      </c>
      <c r="F1990" s="24">
        <v>2</v>
      </c>
      <c r="G1990" s="65">
        <v>1</v>
      </c>
      <c r="H1990" s="7"/>
      <c r="I1990" s="134"/>
      <c r="J1990" s="134"/>
      <c r="K1990" s="134"/>
      <c r="L1990" s="134"/>
      <c r="M1990" s="134"/>
      <c r="N1990" s="134"/>
      <c r="O1990" s="134"/>
      <c r="P1990" s="134"/>
      <c r="Q1990" s="134"/>
    </row>
    <row r="1991" ht="12" customHeight="1" spans="1:17">
      <c r="A1991" s="9">
        <v>1988</v>
      </c>
      <c r="B1991" s="17" t="s">
        <v>2261</v>
      </c>
      <c r="C1991" s="29" t="s">
        <v>396</v>
      </c>
      <c r="D1991" s="17" t="s">
        <v>481</v>
      </c>
      <c r="E1991" s="18" t="s">
        <v>52</v>
      </c>
      <c r="F1991" s="24">
        <v>2</v>
      </c>
      <c r="G1991" s="65">
        <v>1</v>
      </c>
      <c r="H1991" s="7"/>
      <c r="I1991" s="134"/>
      <c r="J1991" s="134"/>
      <c r="K1991" s="134"/>
      <c r="L1991" s="134"/>
      <c r="M1991" s="134"/>
      <c r="N1991" s="134"/>
      <c r="O1991" s="134"/>
      <c r="P1991" s="134"/>
      <c r="Q1991" s="134"/>
    </row>
    <row r="1992" ht="12" customHeight="1" spans="1:17">
      <c r="A1992" s="9">
        <v>1989</v>
      </c>
      <c r="B1992" s="17" t="s">
        <v>2262</v>
      </c>
      <c r="C1992" s="29" t="s">
        <v>396</v>
      </c>
      <c r="D1992" s="17" t="s">
        <v>481</v>
      </c>
      <c r="E1992" s="18" t="s">
        <v>77</v>
      </c>
      <c r="F1992" s="24">
        <v>2</v>
      </c>
      <c r="G1992" s="65">
        <v>1</v>
      </c>
      <c r="H1992" s="7"/>
      <c r="I1992" s="134"/>
      <c r="J1992" s="134"/>
      <c r="K1992" s="134"/>
      <c r="L1992" s="134"/>
      <c r="M1992" s="134"/>
      <c r="N1992" s="134"/>
      <c r="O1992" s="134"/>
      <c r="P1992" s="134"/>
      <c r="Q1992" s="134"/>
    </row>
    <row r="1993" ht="12" customHeight="1" spans="1:17">
      <c r="A1993" s="9">
        <v>1990</v>
      </c>
      <c r="B1993" s="17" t="s">
        <v>2263</v>
      </c>
      <c r="C1993" s="29" t="s">
        <v>396</v>
      </c>
      <c r="D1993" s="17" t="s">
        <v>411</v>
      </c>
      <c r="E1993" s="18" t="s">
        <v>77</v>
      </c>
      <c r="F1993" s="24">
        <v>2</v>
      </c>
      <c r="G1993" s="65">
        <v>1</v>
      </c>
      <c r="H1993" s="7"/>
      <c r="I1993" s="134"/>
      <c r="J1993" s="134"/>
      <c r="K1993" s="134"/>
      <c r="L1993" s="134"/>
      <c r="M1993" s="134"/>
      <c r="N1993" s="134"/>
      <c r="O1993" s="134"/>
      <c r="P1993" s="134"/>
      <c r="Q1993" s="134"/>
    </row>
    <row r="1994" ht="12" customHeight="1" spans="1:17">
      <c r="A1994" s="9">
        <v>1991</v>
      </c>
      <c r="B1994" s="17" t="s">
        <v>1102</v>
      </c>
      <c r="C1994" s="29" t="s">
        <v>396</v>
      </c>
      <c r="D1994" s="17" t="s">
        <v>481</v>
      </c>
      <c r="E1994" s="18" t="s">
        <v>113</v>
      </c>
      <c r="F1994" s="24">
        <v>4</v>
      </c>
      <c r="G1994" s="65">
        <v>3</v>
      </c>
      <c r="H1994" s="7"/>
      <c r="I1994" s="134"/>
      <c r="J1994" s="134"/>
      <c r="K1994" s="134"/>
      <c r="L1994" s="134"/>
      <c r="M1994" s="134"/>
      <c r="N1994" s="134"/>
      <c r="O1994" s="134"/>
      <c r="P1994" s="134"/>
      <c r="Q1994" s="134"/>
    </row>
    <row r="1995" ht="12" customHeight="1" spans="1:17">
      <c r="A1995" s="9">
        <v>1992</v>
      </c>
      <c r="B1995" s="17" t="s">
        <v>2264</v>
      </c>
      <c r="C1995" s="29" t="s">
        <v>396</v>
      </c>
      <c r="D1995" s="17" t="s">
        <v>481</v>
      </c>
      <c r="E1995" s="18" t="s">
        <v>113</v>
      </c>
      <c r="F1995" s="24"/>
      <c r="G1995" s="65"/>
      <c r="H1995" s="7"/>
      <c r="I1995" s="134"/>
      <c r="J1995" s="134"/>
      <c r="K1995" s="134"/>
      <c r="L1995" s="134"/>
      <c r="M1995" s="134"/>
      <c r="N1995" s="134"/>
      <c r="O1995" s="134"/>
      <c r="P1995" s="134"/>
      <c r="Q1995" s="134"/>
    </row>
    <row r="1996" ht="12" customHeight="1" spans="1:17">
      <c r="A1996" s="9">
        <v>1993</v>
      </c>
      <c r="B1996" s="17" t="s">
        <v>2265</v>
      </c>
      <c r="C1996" s="29" t="s">
        <v>396</v>
      </c>
      <c r="D1996" s="17" t="s">
        <v>481</v>
      </c>
      <c r="E1996" s="18" t="s">
        <v>113</v>
      </c>
      <c r="F1996" s="24"/>
      <c r="G1996" s="65"/>
      <c r="H1996" s="7"/>
      <c r="I1996" s="134"/>
      <c r="J1996" s="134"/>
      <c r="K1996" s="134"/>
      <c r="L1996" s="134"/>
      <c r="M1996" s="134"/>
      <c r="N1996" s="134"/>
      <c r="O1996" s="134"/>
      <c r="P1996" s="134"/>
      <c r="Q1996" s="134"/>
    </row>
    <row r="1997" ht="12" customHeight="1" spans="1:17">
      <c r="A1997" s="9">
        <v>1994</v>
      </c>
      <c r="B1997" s="14" t="s">
        <v>2266</v>
      </c>
      <c r="C1997" s="29" t="s">
        <v>807</v>
      </c>
      <c r="D1997" s="16" t="s">
        <v>1593</v>
      </c>
      <c r="E1997" s="18" t="s">
        <v>77</v>
      </c>
      <c r="F1997" s="14">
        <v>3</v>
      </c>
      <c r="G1997" s="65">
        <v>2</v>
      </c>
      <c r="H1997" s="7"/>
      <c r="I1997" s="134"/>
      <c r="J1997" s="134"/>
      <c r="K1997" s="134"/>
      <c r="L1997" s="134"/>
      <c r="M1997" s="134"/>
      <c r="N1997" s="134"/>
      <c r="O1997" s="134"/>
      <c r="P1997" s="134"/>
      <c r="Q1997" s="134"/>
    </row>
    <row r="1998" ht="12" customHeight="1" spans="1:17">
      <c r="A1998" s="9">
        <v>1995</v>
      </c>
      <c r="B1998" s="14" t="s">
        <v>2267</v>
      </c>
      <c r="C1998" s="29" t="s">
        <v>807</v>
      </c>
      <c r="D1998" s="16" t="s">
        <v>1593</v>
      </c>
      <c r="E1998" s="18" t="s">
        <v>77</v>
      </c>
      <c r="F1998" s="14"/>
      <c r="G1998" s="65"/>
      <c r="H1998" s="7"/>
      <c r="I1998" s="134"/>
      <c r="J1998" s="134"/>
      <c r="K1998" s="134"/>
      <c r="L1998" s="134"/>
      <c r="M1998" s="134"/>
      <c r="N1998" s="134"/>
      <c r="O1998" s="134"/>
      <c r="P1998" s="134"/>
      <c r="Q1998" s="134"/>
    </row>
    <row r="1999" ht="12" customHeight="1" spans="1:17">
      <c r="A1999" s="9">
        <v>1996</v>
      </c>
      <c r="B1999" s="14" t="s">
        <v>2268</v>
      </c>
      <c r="C1999" s="29" t="s">
        <v>807</v>
      </c>
      <c r="D1999" s="16" t="s">
        <v>1593</v>
      </c>
      <c r="E1999" s="18" t="s">
        <v>77</v>
      </c>
      <c r="F1999" s="14">
        <v>3</v>
      </c>
      <c r="G1999" s="65">
        <v>2</v>
      </c>
      <c r="H1999" s="146"/>
      <c r="I1999" s="134"/>
      <c r="J1999" s="134"/>
      <c r="K1999" s="134"/>
      <c r="L1999" s="134"/>
      <c r="M1999" s="134"/>
      <c r="N1999" s="134"/>
      <c r="O1999" s="134"/>
      <c r="P1999" s="134"/>
      <c r="Q1999" s="134"/>
    </row>
    <row r="2000" ht="12" customHeight="1" spans="1:17">
      <c r="A2000" s="9">
        <v>1997</v>
      </c>
      <c r="B2000" s="16" t="s">
        <v>2269</v>
      </c>
      <c r="C2000" s="29" t="s">
        <v>807</v>
      </c>
      <c r="D2000" s="16" t="s">
        <v>1593</v>
      </c>
      <c r="E2000" s="18" t="s">
        <v>77</v>
      </c>
      <c r="F2000" s="14"/>
      <c r="G2000" s="65"/>
      <c r="H2000" s="146"/>
      <c r="I2000" s="134"/>
      <c r="J2000" s="134"/>
      <c r="K2000" s="134"/>
      <c r="L2000" s="134"/>
      <c r="M2000" s="134"/>
      <c r="N2000" s="134"/>
      <c r="O2000" s="134"/>
      <c r="P2000" s="134"/>
      <c r="Q2000" s="134"/>
    </row>
    <row r="2001" ht="12" customHeight="1" spans="1:17">
      <c r="A2001" s="9">
        <v>1998</v>
      </c>
      <c r="B2001" s="16" t="s">
        <v>2270</v>
      </c>
      <c r="C2001" s="29" t="s">
        <v>807</v>
      </c>
      <c r="D2001" s="16" t="s">
        <v>808</v>
      </c>
      <c r="E2001" s="18" t="s">
        <v>47</v>
      </c>
      <c r="F2001" s="14">
        <v>4</v>
      </c>
      <c r="G2001" s="65">
        <v>3</v>
      </c>
      <c r="H2001" s="146"/>
      <c r="I2001" s="134"/>
      <c r="J2001" s="134"/>
      <c r="K2001" s="134"/>
      <c r="L2001" s="134"/>
      <c r="M2001" s="134"/>
      <c r="N2001" s="134"/>
      <c r="O2001" s="134"/>
      <c r="P2001" s="134"/>
      <c r="Q2001" s="134"/>
    </row>
    <row r="2002" ht="12" customHeight="1" spans="1:17">
      <c r="A2002" s="9">
        <v>1999</v>
      </c>
      <c r="B2002" s="16" t="s">
        <v>2271</v>
      </c>
      <c r="C2002" s="29" t="s">
        <v>807</v>
      </c>
      <c r="D2002" s="16" t="s">
        <v>808</v>
      </c>
      <c r="E2002" s="18" t="s">
        <v>47</v>
      </c>
      <c r="F2002" s="14"/>
      <c r="G2002" s="65"/>
      <c r="H2002" s="146"/>
      <c r="I2002" s="134"/>
      <c r="J2002" s="134"/>
      <c r="K2002" s="134"/>
      <c r="L2002" s="134"/>
      <c r="M2002" s="134"/>
      <c r="N2002" s="134"/>
      <c r="O2002" s="134"/>
      <c r="P2002" s="134"/>
      <c r="Q2002" s="134"/>
    </row>
    <row r="2003" ht="12" customHeight="1" spans="1:17">
      <c r="A2003" s="9">
        <v>2000</v>
      </c>
      <c r="B2003" s="16" t="s">
        <v>2272</v>
      </c>
      <c r="C2003" s="29" t="s">
        <v>807</v>
      </c>
      <c r="D2003" s="16" t="s">
        <v>808</v>
      </c>
      <c r="E2003" s="18" t="s">
        <v>47</v>
      </c>
      <c r="F2003" s="14"/>
      <c r="G2003" s="65"/>
      <c r="H2003" s="7"/>
      <c r="I2003" s="134"/>
      <c r="J2003" s="134"/>
      <c r="K2003" s="134"/>
      <c r="L2003" s="134"/>
      <c r="M2003" s="134"/>
      <c r="N2003" s="134"/>
      <c r="O2003" s="134"/>
      <c r="P2003" s="134"/>
      <c r="Q2003" s="134"/>
    </row>
    <row r="2004" ht="12" customHeight="1" spans="1:17">
      <c r="A2004" s="9">
        <v>2001</v>
      </c>
      <c r="B2004" s="16" t="s">
        <v>2273</v>
      </c>
      <c r="C2004" s="29" t="s">
        <v>807</v>
      </c>
      <c r="D2004" s="16" t="s">
        <v>808</v>
      </c>
      <c r="E2004" s="18" t="s">
        <v>113</v>
      </c>
      <c r="F2004" s="14">
        <v>2</v>
      </c>
      <c r="G2004" s="65">
        <v>1</v>
      </c>
      <c r="H2004" s="7"/>
      <c r="I2004" s="134"/>
      <c r="J2004" s="134"/>
      <c r="K2004" s="134"/>
      <c r="L2004" s="134"/>
      <c r="M2004" s="134"/>
      <c r="N2004" s="134"/>
      <c r="O2004" s="134"/>
      <c r="P2004" s="134"/>
      <c r="Q2004" s="134"/>
    </row>
    <row r="2005" ht="12" customHeight="1" spans="1:17">
      <c r="A2005" s="9">
        <v>2002</v>
      </c>
      <c r="B2005" s="16" t="s">
        <v>2274</v>
      </c>
      <c r="C2005" s="29" t="s">
        <v>807</v>
      </c>
      <c r="D2005" s="16" t="s">
        <v>2275</v>
      </c>
      <c r="E2005" s="18" t="s">
        <v>77</v>
      </c>
      <c r="F2005" s="14">
        <v>2</v>
      </c>
      <c r="G2005" s="65">
        <v>1</v>
      </c>
      <c r="H2005" s="7"/>
      <c r="I2005" s="134"/>
      <c r="J2005" s="134"/>
      <c r="K2005" s="134"/>
      <c r="L2005" s="134"/>
      <c r="M2005" s="134"/>
      <c r="N2005" s="134"/>
      <c r="O2005" s="134"/>
      <c r="P2005" s="134"/>
      <c r="Q2005" s="134"/>
    </row>
    <row r="2006" ht="12" customHeight="1" spans="1:17">
      <c r="A2006" s="9">
        <v>2003</v>
      </c>
      <c r="B2006" s="16" t="s">
        <v>2276</v>
      </c>
      <c r="C2006" s="29" t="s">
        <v>807</v>
      </c>
      <c r="D2006" s="16" t="s">
        <v>2275</v>
      </c>
      <c r="E2006" s="18" t="s">
        <v>77</v>
      </c>
      <c r="F2006" s="14">
        <v>2</v>
      </c>
      <c r="G2006" s="65">
        <v>1</v>
      </c>
      <c r="H2006" s="7"/>
      <c r="I2006" s="134"/>
      <c r="J2006" s="134"/>
      <c r="K2006" s="134"/>
      <c r="L2006" s="134"/>
      <c r="M2006" s="134"/>
      <c r="N2006" s="134"/>
      <c r="O2006" s="134"/>
      <c r="P2006" s="134"/>
      <c r="Q2006" s="134"/>
    </row>
    <row r="2007" ht="12" customHeight="1" spans="1:17">
      <c r="A2007" s="9">
        <v>2004</v>
      </c>
      <c r="B2007" s="16" t="s">
        <v>2277</v>
      </c>
      <c r="C2007" s="29" t="s">
        <v>807</v>
      </c>
      <c r="D2007" s="16" t="s">
        <v>2275</v>
      </c>
      <c r="E2007" s="18" t="s">
        <v>34</v>
      </c>
      <c r="F2007" s="14">
        <v>2</v>
      </c>
      <c r="G2007" s="65">
        <v>1</v>
      </c>
      <c r="H2007" s="7"/>
      <c r="I2007" s="134"/>
      <c r="J2007" s="134"/>
      <c r="K2007" s="134"/>
      <c r="L2007" s="134"/>
      <c r="M2007" s="134"/>
      <c r="N2007" s="134"/>
      <c r="O2007" s="134"/>
      <c r="P2007" s="134"/>
      <c r="Q2007" s="134"/>
    </row>
    <row r="2008" ht="12" customHeight="1" spans="1:17">
      <c r="A2008" s="9">
        <v>2005</v>
      </c>
      <c r="B2008" s="16" t="s">
        <v>2278</v>
      </c>
      <c r="C2008" s="29" t="s">
        <v>807</v>
      </c>
      <c r="D2008" s="16" t="s">
        <v>2275</v>
      </c>
      <c r="E2008" s="18" t="s">
        <v>34</v>
      </c>
      <c r="F2008" s="14">
        <v>2</v>
      </c>
      <c r="G2008" s="65">
        <v>1</v>
      </c>
      <c r="H2008" s="7"/>
      <c r="I2008" s="134"/>
      <c r="J2008" s="134"/>
      <c r="K2008" s="134"/>
      <c r="L2008" s="134"/>
      <c r="M2008" s="134"/>
      <c r="N2008" s="134"/>
      <c r="O2008" s="134"/>
      <c r="P2008" s="134"/>
      <c r="Q2008" s="134"/>
    </row>
    <row r="2009" ht="12" customHeight="1" spans="1:17">
      <c r="A2009" s="9">
        <v>2006</v>
      </c>
      <c r="B2009" s="16" t="s">
        <v>2279</v>
      </c>
      <c r="C2009" s="29" t="s">
        <v>807</v>
      </c>
      <c r="D2009" s="16" t="s">
        <v>2275</v>
      </c>
      <c r="E2009" s="18" t="s">
        <v>52</v>
      </c>
      <c r="F2009" s="14">
        <v>2</v>
      </c>
      <c r="G2009" s="65">
        <v>1</v>
      </c>
      <c r="H2009" s="7"/>
      <c r="I2009" s="134"/>
      <c r="J2009" s="134"/>
      <c r="K2009" s="134"/>
      <c r="L2009" s="134"/>
      <c r="M2009" s="134"/>
      <c r="N2009" s="134"/>
      <c r="O2009" s="134"/>
      <c r="P2009" s="134"/>
      <c r="Q2009" s="134"/>
    </row>
    <row r="2010" ht="12" customHeight="1" spans="1:17">
      <c r="A2010" s="9">
        <v>2007</v>
      </c>
      <c r="B2010" s="16" t="s">
        <v>2280</v>
      </c>
      <c r="C2010" s="29" t="s">
        <v>807</v>
      </c>
      <c r="D2010" s="16" t="s">
        <v>2275</v>
      </c>
      <c r="E2010" s="18" t="s">
        <v>52</v>
      </c>
      <c r="F2010" s="14">
        <v>2</v>
      </c>
      <c r="G2010" s="65">
        <v>1</v>
      </c>
      <c r="H2010" s="7"/>
      <c r="I2010" s="134"/>
      <c r="J2010" s="134"/>
      <c r="K2010" s="134"/>
      <c r="L2010" s="134"/>
      <c r="M2010" s="134"/>
      <c r="N2010" s="134"/>
      <c r="O2010" s="134"/>
      <c r="P2010" s="134"/>
      <c r="Q2010" s="134"/>
    </row>
    <row r="2011" ht="12" customHeight="1" spans="1:17">
      <c r="A2011" s="9">
        <v>2008</v>
      </c>
      <c r="B2011" s="16" t="s">
        <v>2281</v>
      </c>
      <c r="C2011" s="29" t="s">
        <v>807</v>
      </c>
      <c r="D2011" s="16" t="s">
        <v>2275</v>
      </c>
      <c r="E2011" s="18" t="s">
        <v>29</v>
      </c>
      <c r="F2011" s="14">
        <v>2</v>
      </c>
      <c r="G2011" s="65">
        <v>1</v>
      </c>
      <c r="H2011" s="7"/>
      <c r="I2011" s="134"/>
      <c r="J2011" s="134"/>
      <c r="K2011" s="134"/>
      <c r="L2011" s="134"/>
      <c r="M2011" s="134"/>
      <c r="N2011" s="134"/>
      <c r="O2011" s="134"/>
      <c r="P2011" s="134"/>
      <c r="Q2011" s="134"/>
    </row>
    <row r="2012" ht="12" customHeight="1" spans="1:17">
      <c r="A2012" s="9">
        <v>2009</v>
      </c>
      <c r="B2012" s="16" t="s">
        <v>2282</v>
      </c>
      <c r="C2012" s="29" t="s">
        <v>807</v>
      </c>
      <c r="D2012" s="16" t="s">
        <v>2283</v>
      </c>
      <c r="E2012" s="18"/>
      <c r="F2012" s="14">
        <v>2</v>
      </c>
      <c r="G2012" s="65">
        <v>1</v>
      </c>
      <c r="H2012" s="7"/>
      <c r="I2012" s="134"/>
      <c r="J2012" s="134"/>
      <c r="K2012" s="134"/>
      <c r="L2012" s="134"/>
      <c r="M2012" s="134"/>
      <c r="N2012" s="134"/>
      <c r="O2012" s="134"/>
      <c r="P2012" s="134"/>
      <c r="Q2012" s="134"/>
    </row>
    <row r="2013" ht="12" customHeight="1" spans="1:17">
      <c r="A2013" s="9">
        <v>2010</v>
      </c>
      <c r="B2013" s="16" t="s">
        <v>2284</v>
      </c>
      <c r="C2013" s="29" t="s">
        <v>807</v>
      </c>
      <c r="D2013" s="16" t="s">
        <v>2285</v>
      </c>
      <c r="E2013" s="18" t="s">
        <v>113</v>
      </c>
      <c r="F2013" s="14">
        <v>2</v>
      </c>
      <c r="G2013" s="65">
        <v>1</v>
      </c>
      <c r="H2013" s="7"/>
      <c r="I2013" s="134"/>
      <c r="J2013" s="134"/>
      <c r="K2013" s="134"/>
      <c r="L2013" s="134"/>
      <c r="M2013" s="134"/>
      <c r="N2013" s="134"/>
      <c r="O2013" s="134"/>
      <c r="P2013" s="134"/>
      <c r="Q2013" s="134"/>
    </row>
    <row r="2014" ht="12" customHeight="1" spans="1:17">
      <c r="A2014" s="9">
        <v>2011</v>
      </c>
      <c r="B2014" s="16" t="s">
        <v>2286</v>
      </c>
      <c r="C2014" s="29" t="s">
        <v>807</v>
      </c>
      <c r="D2014" s="147" t="s">
        <v>2287</v>
      </c>
      <c r="E2014" s="18"/>
      <c r="F2014" s="14">
        <v>2</v>
      </c>
      <c r="G2014" s="65">
        <v>1</v>
      </c>
      <c r="H2014" s="7"/>
      <c r="I2014" s="134"/>
      <c r="J2014" s="134"/>
      <c r="K2014" s="134"/>
      <c r="L2014" s="134"/>
      <c r="M2014" s="134"/>
      <c r="N2014" s="134"/>
      <c r="O2014" s="134"/>
      <c r="P2014" s="134"/>
      <c r="Q2014" s="134"/>
    </row>
    <row r="2015" ht="12" customHeight="1" spans="1:17">
      <c r="A2015" s="9">
        <v>2012</v>
      </c>
      <c r="B2015" s="16" t="s">
        <v>2288</v>
      </c>
      <c r="C2015" s="29" t="s">
        <v>807</v>
      </c>
      <c r="D2015" s="147" t="s">
        <v>2289</v>
      </c>
      <c r="E2015" s="18"/>
      <c r="F2015" s="14">
        <v>2</v>
      </c>
      <c r="G2015" s="65">
        <v>1</v>
      </c>
      <c r="H2015" s="7"/>
      <c r="I2015" s="134"/>
      <c r="J2015" s="134"/>
      <c r="K2015" s="134"/>
      <c r="L2015" s="134"/>
      <c r="M2015" s="134"/>
      <c r="N2015" s="134"/>
      <c r="O2015" s="134"/>
      <c r="P2015" s="134"/>
      <c r="Q2015" s="134"/>
    </row>
    <row r="2016" ht="12" customHeight="1" spans="1:17">
      <c r="A2016" s="9">
        <v>2013</v>
      </c>
      <c r="B2016" s="16" t="s">
        <v>2290</v>
      </c>
      <c r="C2016" s="29" t="s">
        <v>807</v>
      </c>
      <c r="D2016" s="16" t="s">
        <v>2285</v>
      </c>
      <c r="E2016" s="18" t="s">
        <v>13</v>
      </c>
      <c r="F2016" s="14">
        <v>3</v>
      </c>
      <c r="G2016" s="65">
        <v>2</v>
      </c>
      <c r="H2016" s="7"/>
      <c r="I2016" s="134"/>
      <c r="J2016" s="134"/>
      <c r="K2016" s="134"/>
      <c r="L2016" s="134"/>
      <c r="M2016" s="134"/>
      <c r="N2016" s="134"/>
      <c r="O2016" s="134"/>
      <c r="P2016" s="134"/>
      <c r="Q2016" s="134"/>
    </row>
    <row r="2017" ht="12" customHeight="1" spans="1:17">
      <c r="A2017" s="9">
        <v>2014</v>
      </c>
      <c r="B2017" s="16" t="s">
        <v>2291</v>
      </c>
      <c r="C2017" s="29" t="s">
        <v>807</v>
      </c>
      <c r="D2017" s="16" t="s">
        <v>2285</v>
      </c>
      <c r="E2017" s="18" t="s">
        <v>13</v>
      </c>
      <c r="F2017" s="14"/>
      <c r="G2017" s="65"/>
      <c r="H2017" s="7"/>
      <c r="I2017" s="134"/>
      <c r="J2017" s="134"/>
      <c r="K2017" s="134"/>
      <c r="L2017" s="134"/>
      <c r="M2017" s="134"/>
      <c r="N2017" s="134"/>
      <c r="O2017" s="134"/>
      <c r="P2017" s="134"/>
      <c r="Q2017" s="134"/>
    </row>
    <row r="2018" ht="12" customHeight="1" spans="1:17">
      <c r="A2018" s="9">
        <v>2015</v>
      </c>
      <c r="B2018" s="16" t="s">
        <v>2292</v>
      </c>
      <c r="C2018" s="29" t="s">
        <v>807</v>
      </c>
      <c r="D2018" s="16" t="s">
        <v>826</v>
      </c>
      <c r="E2018" s="18" t="s">
        <v>113</v>
      </c>
      <c r="F2018" s="14">
        <v>2</v>
      </c>
      <c r="G2018" s="65">
        <v>1</v>
      </c>
      <c r="H2018" s="7"/>
      <c r="I2018" s="134"/>
      <c r="J2018" s="134"/>
      <c r="K2018" s="134"/>
      <c r="L2018" s="134"/>
      <c r="M2018" s="134"/>
      <c r="N2018" s="134"/>
      <c r="O2018" s="134"/>
      <c r="P2018" s="134"/>
      <c r="Q2018" s="134"/>
    </row>
    <row r="2019" ht="12" customHeight="1" spans="1:17">
      <c r="A2019" s="9">
        <v>2016</v>
      </c>
      <c r="B2019" s="16" t="s">
        <v>2293</v>
      </c>
      <c r="C2019" s="29" t="s">
        <v>807</v>
      </c>
      <c r="D2019" s="16" t="s">
        <v>826</v>
      </c>
      <c r="E2019" s="18" t="s">
        <v>47</v>
      </c>
      <c r="F2019" s="88">
        <v>3</v>
      </c>
      <c r="G2019" s="89">
        <v>2</v>
      </c>
      <c r="H2019" s="7"/>
      <c r="I2019" s="134"/>
      <c r="J2019" s="134"/>
      <c r="K2019" s="134"/>
      <c r="L2019" s="134"/>
      <c r="M2019" s="134"/>
      <c r="N2019" s="134"/>
      <c r="O2019" s="134"/>
      <c r="P2019" s="134"/>
      <c r="Q2019" s="134"/>
    </row>
    <row r="2020" ht="12" customHeight="1" spans="1:17">
      <c r="A2020" s="9">
        <v>2017</v>
      </c>
      <c r="B2020" s="16" t="s">
        <v>2294</v>
      </c>
      <c r="C2020" s="29" t="s">
        <v>807</v>
      </c>
      <c r="D2020" s="16" t="s">
        <v>826</v>
      </c>
      <c r="E2020" s="18" t="s">
        <v>47</v>
      </c>
      <c r="F2020" s="90"/>
      <c r="G2020" s="91"/>
      <c r="H2020" s="7"/>
      <c r="I2020" s="134"/>
      <c r="J2020" s="134"/>
      <c r="K2020" s="134"/>
      <c r="L2020" s="134"/>
      <c r="M2020" s="134"/>
      <c r="N2020" s="134"/>
      <c r="O2020" s="134"/>
      <c r="P2020" s="134"/>
      <c r="Q2020" s="134"/>
    </row>
    <row r="2021" ht="12" customHeight="1" spans="1:17">
      <c r="A2021" s="9">
        <v>2018</v>
      </c>
      <c r="B2021" s="16" t="s">
        <v>2189</v>
      </c>
      <c r="C2021" s="29" t="s">
        <v>807</v>
      </c>
      <c r="D2021" s="16" t="s">
        <v>833</v>
      </c>
      <c r="E2021" s="18" t="s">
        <v>113</v>
      </c>
      <c r="F2021" s="14">
        <v>2</v>
      </c>
      <c r="G2021" s="65">
        <v>1</v>
      </c>
      <c r="H2021" s="7"/>
      <c r="I2021" s="134"/>
      <c r="J2021" s="134"/>
      <c r="K2021" s="134"/>
      <c r="L2021" s="134"/>
      <c r="M2021" s="134"/>
      <c r="N2021" s="134"/>
      <c r="O2021" s="134"/>
      <c r="P2021" s="134"/>
      <c r="Q2021" s="134"/>
    </row>
    <row r="2022" ht="12" customHeight="1" spans="1:17">
      <c r="A2022" s="9">
        <v>2019</v>
      </c>
      <c r="B2022" s="16" t="s">
        <v>2295</v>
      </c>
      <c r="C2022" s="29" t="s">
        <v>807</v>
      </c>
      <c r="D2022" s="16" t="s">
        <v>833</v>
      </c>
      <c r="E2022" s="18" t="s">
        <v>52</v>
      </c>
      <c r="F2022" s="14">
        <v>2</v>
      </c>
      <c r="G2022" s="65">
        <v>1</v>
      </c>
      <c r="H2022" s="7"/>
      <c r="I2022" s="134"/>
      <c r="J2022" s="134"/>
      <c r="K2022" s="134"/>
      <c r="L2022" s="134"/>
      <c r="M2022" s="134"/>
      <c r="N2022" s="134"/>
      <c r="O2022" s="134"/>
      <c r="P2022" s="134"/>
      <c r="Q2022" s="134"/>
    </row>
    <row r="2023" ht="12" customHeight="1" spans="1:17">
      <c r="A2023" s="9">
        <v>2020</v>
      </c>
      <c r="B2023" s="16" t="s">
        <v>2296</v>
      </c>
      <c r="C2023" s="29" t="s">
        <v>807</v>
      </c>
      <c r="D2023" s="16" t="s">
        <v>833</v>
      </c>
      <c r="E2023" s="18" t="s">
        <v>13</v>
      </c>
      <c r="F2023" s="14">
        <v>3</v>
      </c>
      <c r="G2023" s="65">
        <v>2</v>
      </c>
      <c r="H2023" s="7"/>
      <c r="I2023" s="134"/>
      <c r="J2023" s="134"/>
      <c r="K2023" s="134"/>
      <c r="L2023" s="134"/>
      <c r="M2023" s="134"/>
      <c r="N2023" s="134"/>
      <c r="O2023" s="134"/>
      <c r="P2023" s="134"/>
      <c r="Q2023" s="134"/>
    </row>
    <row r="2024" ht="12" customHeight="1" spans="1:17">
      <c r="A2024" s="9">
        <v>2021</v>
      </c>
      <c r="B2024" s="16" t="s">
        <v>2297</v>
      </c>
      <c r="C2024" s="29" t="s">
        <v>807</v>
      </c>
      <c r="D2024" s="16" t="s">
        <v>833</v>
      </c>
      <c r="E2024" s="18" t="s">
        <v>13</v>
      </c>
      <c r="F2024" s="14"/>
      <c r="G2024" s="65"/>
      <c r="H2024" s="7"/>
      <c r="I2024" s="134"/>
      <c r="J2024" s="134"/>
      <c r="K2024" s="134"/>
      <c r="L2024" s="134"/>
      <c r="M2024" s="134"/>
      <c r="N2024" s="134"/>
      <c r="O2024" s="134"/>
      <c r="P2024" s="134"/>
      <c r="Q2024" s="134"/>
    </row>
    <row r="2025" ht="12" customHeight="1" spans="1:17">
      <c r="A2025" s="9">
        <v>2022</v>
      </c>
      <c r="B2025" s="16" t="s">
        <v>2298</v>
      </c>
      <c r="C2025" s="29" t="s">
        <v>807</v>
      </c>
      <c r="D2025" s="16" t="s">
        <v>833</v>
      </c>
      <c r="E2025" s="18" t="s">
        <v>52</v>
      </c>
      <c r="F2025" s="14">
        <v>2</v>
      </c>
      <c r="G2025" s="65">
        <v>1</v>
      </c>
      <c r="H2025" s="7"/>
      <c r="I2025" s="134"/>
      <c r="J2025" s="134"/>
      <c r="K2025" s="134"/>
      <c r="L2025" s="134"/>
      <c r="M2025" s="134"/>
      <c r="N2025" s="134"/>
      <c r="O2025" s="134"/>
      <c r="P2025" s="134"/>
      <c r="Q2025" s="134"/>
    </row>
    <row r="2026" ht="12" customHeight="1" spans="1:17">
      <c r="A2026" s="9">
        <v>2023</v>
      </c>
      <c r="B2026" s="16" t="s">
        <v>2299</v>
      </c>
      <c r="C2026" s="29" t="s">
        <v>807</v>
      </c>
      <c r="D2026" s="16" t="s">
        <v>833</v>
      </c>
      <c r="E2026" s="18" t="s">
        <v>47</v>
      </c>
      <c r="F2026" s="14">
        <v>2</v>
      </c>
      <c r="G2026" s="65">
        <v>1</v>
      </c>
      <c r="H2026" s="7"/>
      <c r="I2026" s="134"/>
      <c r="J2026" s="134"/>
      <c r="K2026" s="134"/>
      <c r="L2026" s="134"/>
      <c r="M2026" s="134"/>
      <c r="N2026" s="134"/>
      <c r="O2026" s="134"/>
      <c r="P2026" s="134"/>
      <c r="Q2026" s="134"/>
    </row>
    <row r="2027" ht="12" customHeight="1" spans="1:17">
      <c r="A2027" s="9">
        <v>2024</v>
      </c>
      <c r="B2027" s="16" t="s">
        <v>2300</v>
      </c>
      <c r="C2027" s="29" t="s">
        <v>807</v>
      </c>
      <c r="D2027" s="16" t="s">
        <v>833</v>
      </c>
      <c r="E2027" s="18" t="s">
        <v>77</v>
      </c>
      <c r="F2027" s="14">
        <v>1</v>
      </c>
      <c r="G2027" s="65">
        <v>1</v>
      </c>
      <c r="H2027" s="7"/>
      <c r="I2027" s="134"/>
      <c r="J2027" s="134"/>
      <c r="K2027" s="134"/>
      <c r="L2027" s="134"/>
      <c r="M2027" s="134"/>
      <c r="N2027" s="134"/>
      <c r="O2027" s="134"/>
      <c r="P2027" s="134"/>
      <c r="Q2027" s="134"/>
    </row>
    <row r="2028" ht="12" customHeight="1" spans="1:17">
      <c r="A2028" s="9">
        <v>2025</v>
      </c>
      <c r="B2028" s="16" t="s">
        <v>389</v>
      </c>
      <c r="C2028" s="29" t="s">
        <v>807</v>
      </c>
      <c r="D2028" s="16" t="s">
        <v>833</v>
      </c>
      <c r="E2028" s="18" t="s">
        <v>47</v>
      </c>
      <c r="F2028" s="14">
        <v>2</v>
      </c>
      <c r="G2028" s="65">
        <v>1</v>
      </c>
      <c r="H2028" s="7"/>
      <c r="I2028" s="134"/>
      <c r="J2028" s="134"/>
      <c r="K2028" s="134"/>
      <c r="L2028" s="134"/>
      <c r="M2028" s="134"/>
      <c r="N2028" s="134"/>
      <c r="O2028" s="134"/>
      <c r="P2028" s="134"/>
      <c r="Q2028" s="134"/>
    </row>
    <row r="2029" ht="12" customHeight="1" spans="1:17">
      <c r="A2029" s="9">
        <v>2026</v>
      </c>
      <c r="B2029" s="109" t="s">
        <v>2301</v>
      </c>
      <c r="C2029" s="29" t="s">
        <v>807</v>
      </c>
      <c r="D2029" s="41" t="s">
        <v>808</v>
      </c>
      <c r="E2029" s="18" t="s">
        <v>47</v>
      </c>
      <c r="F2029" s="14">
        <v>2</v>
      </c>
      <c r="G2029" s="65">
        <v>1</v>
      </c>
      <c r="H2029" s="7"/>
      <c r="I2029" s="134"/>
      <c r="J2029" s="134"/>
      <c r="K2029" s="134"/>
      <c r="L2029" s="134"/>
      <c r="M2029" s="134"/>
      <c r="N2029" s="134"/>
      <c r="O2029" s="134"/>
      <c r="P2029" s="134"/>
      <c r="Q2029" s="134"/>
    </row>
    <row r="2030" ht="12" customHeight="1" spans="1:17">
      <c r="A2030" s="9">
        <v>2027</v>
      </c>
      <c r="B2030" s="17" t="s">
        <v>2302</v>
      </c>
      <c r="C2030" s="29" t="s">
        <v>229</v>
      </c>
      <c r="D2030" s="17" t="s">
        <v>2303</v>
      </c>
      <c r="E2030" s="18" t="s">
        <v>52</v>
      </c>
      <c r="F2030" s="17" t="s">
        <v>2304</v>
      </c>
      <c r="G2030" s="24">
        <v>1</v>
      </c>
      <c r="H2030" s="7"/>
      <c r="I2030" s="134"/>
      <c r="J2030" s="134"/>
      <c r="K2030" s="134"/>
      <c r="L2030" s="134"/>
      <c r="M2030" s="134"/>
      <c r="N2030" s="134"/>
      <c r="O2030" s="134"/>
      <c r="P2030" s="134"/>
      <c r="Q2030" s="134"/>
    </row>
    <row r="2031" ht="12" customHeight="1" spans="1:17">
      <c r="A2031" s="9">
        <v>2028</v>
      </c>
      <c r="B2031" s="17" t="s">
        <v>2305</v>
      </c>
      <c r="C2031" s="29" t="s">
        <v>229</v>
      </c>
      <c r="D2031" s="17" t="s">
        <v>2306</v>
      </c>
      <c r="E2031" s="18" t="s">
        <v>13</v>
      </c>
      <c r="F2031" s="24">
        <v>2</v>
      </c>
      <c r="G2031" s="24">
        <v>1</v>
      </c>
      <c r="H2031" s="7"/>
      <c r="I2031" s="134"/>
      <c r="J2031" s="134"/>
      <c r="K2031" s="134"/>
      <c r="L2031" s="134"/>
      <c r="M2031" s="134"/>
      <c r="N2031" s="134"/>
      <c r="O2031" s="134"/>
      <c r="P2031" s="134"/>
      <c r="Q2031" s="134"/>
    </row>
    <row r="2032" ht="12" customHeight="1" spans="1:17">
      <c r="A2032" s="9">
        <v>2029</v>
      </c>
      <c r="B2032" s="17" t="s">
        <v>2307</v>
      </c>
      <c r="C2032" s="29" t="s">
        <v>229</v>
      </c>
      <c r="D2032" s="17" t="s">
        <v>2306</v>
      </c>
      <c r="E2032" s="18" t="s">
        <v>52</v>
      </c>
      <c r="F2032" s="24">
        <v>2</v>
      </c>
      <c r="G2032" s="24">
        <v>1</v>
      </c>
      <c r="H2032" s="7"/>
      <c r="I2032" s="134"/>
      <c r="J2032" s="134"/>
      <c r="K2032" s="134"/>
      <c r="L2032" s="134"/>
      <c r="M2032" s="134"/>
      <c r="N2032" s="134"/>
      <c r="O2032" s="134"/>
      <c r="P2032" s="134"/>
      <c r="Q2032" s="134"/>
    </row>
    <row r="2033" ht="12" customHeight="1" spans="1:17">
      <c r="A2033" s="9">
        <v>2030</v>
      </c>
      <c r="B2033" s="17" t="s">
        <v>2308</v>
      </c>
      <c r="C2033" s="29" t="s">
        <v>229</v>
      </c>
      <c r="D2033" s="17" t="s">
        <v>2306</v>
      </c>
      <c r="E2033" s="18" t="s">
        <v>52</v>
      </c>
      <c r="F2033" s="24">
        <v>2</v>
      </c>
      <c r="G2033" s="24">
        <v>1</v>
      </c>
      <c r="H2033" s="7"/>
      <c r="I2033" s="134"/>
      <c r="J2033" s="134"/>
      <c r="K2033" s="134"/>
      <c r="L2033" s="134"/>
      <c r="M2033" s="134"/>
      <c r="N2033" s="134"/>
      <c r="O2033" s="134"/>
      <c r="P2033" s="134"/>
      <c r="Q2033" s="134"/>
    </row>
    <row r="2034" ht="12" customHeight="1" spans="1:17">
      <c r="A2034" s="9">
        <v>2031</v>
      </c>
      <c r="B2034" s="17" t="s">
        <v>2309</v>
      </c>
      <c r="C2034" s="29" t="s">
        <v>229</v>
      </c>
      <c r="D2034" s="17" t="s">
        <v>2310</v>
      </c>
      <c r="E2034" s="18" t="s">
        <v>47</v>
      </c>
      <c r="F2034" s="24">
        <v>2</v>
      </c>
      <c r="G2034" s="24">
        <v>1</v>
      </c>
      <c r="H2034" s="7"/>
      <c r="I2034" s="134"/>
      <c r="J2034" s="134"/>
      <c r="K2034" s="134"/>
      <c r="L2034" s="134"/>
      <c r="M2034" s="134"/>
      <c r="N2034" s="134"/>
      <c r="O2034" s="134"/>
      <c r="P2034" s="134"/>
      <c r="Q2034" s="134"/>
    </row>
    <row r="2035" ht="12" customHeight="1" spans="1:17">
      <c r="A2035" s="9">
        <v>2032</v>
      </c>
      <c r="B2035" s="17" t="s">
        <v>2311</v>
      </c>
      <c r="C2035" s="29" t="s">
        <v>229</v>
      </c>
      <c r="D2035" s="17" t="s">
        <v>2310</v>
      </c>
      <c r="E2035" s="18" t="s">
        <v>77</v>
      </c>
      <c r="F2035" s="24">
        <v>2</v>
      </c>
      <c r="G2035" s="24">
        <v>1</v>
      </c>
      <c r="H2035" s="7"/>
      <c r="I2035" s="134"/>
      <c r="J2035" s="134"/>
      <c r="K2035" s="134"/>
      <c r="L2035" s="134"/>
      <c r="M2035" s="134"/>
      <c r="N2035" s="134"/>
      <c r="O2035" s="134"/>
      <c r="P2035" s="134"/>
      <c r="Q2035" s="134"/>
    </row>
    <row r="2036" ht="12" customHeight="1" spans="1:17">
      <c r="A2036" s="9">
        <v>2033</v>
      </c>
      <c r="B2036" s="17" t="s">
        <v>2312</v>
      </c>
      <c r="C2036" s="29" t="s">
        <v>229</v>
      </c>
      <c r="D2036" s="17" t="s">
        <v>2313</v>
      </c>
      <c r="E2036" s="18" t="s">
        <v>47</v>
      </c>
      <c r="F2036" s="24">
        <v>2</v>
      </c>
      <c r="G2036" s="24">
        <v>1</v>
      </c>
      <c r="H2036" s="7"/>
      <c r="I2036" s="134"/>
      <c r="J2036" s="134"/>
      <c r="K2036" s="134"/>
      <c r="L2036" s="134"/>
      <c r="M2036" s="134"/>
      <c r="N2036" s="134"/>
      <c r="O2036" s="134"/>
      <c r="P2036" s="134"/>
      <c r="Q2036" s="134"/>
    </row>
    <row r="2037" ht="12" customHeight="1" spans="1:17">
      <c r="A2037" s="9">
        <v>2034</v>
      </c>
      <c r="B2037" s="17" t="s">
        <v>2314</v>
      </c>
      <c r="C2037" s="29" t="s">
        <v>229</v>
      </c>
      <c r="D2037" s="17" t="s">
        <v>2313</v>
      </c>
      <c r="E2037" s="18" t="s">
        <v>29</v>
      </c>
      <c r="F2037" s="24">
        <v>3</v>
      </c>
      <c r="G2037" s="24">
        <v>2</v>
      </c>
      <c r="H2037" s="7"/>
      <c r="I2037" s="134"/>
      <c r="J2037" s="134"/>
      <c r="K2037" s="134"/>
      <c r="L2037" s="134"/>
      <c r="M2037" s="134"/>
      <c r="N2037" s="134"/>
      <c r="O2037" s="134"/>
      <c r="P2037" s="134"/>
      <c r="Q2037" s="134"/>
    </row>
    <row r="2038" ht="12" customHeight="1" spans="1:17">
      <c r="A2038" s="9">
        <v>2035</v>
      </c>
      <c r="B2038" s="17" t="s">
        <v>2315</v>
      </c>
      <c r="C2038" s="29" t="s">
        <v>229</v>
      </c>
      <c r="D2038" s="17" t="s">
        <v>2313</v>
      </c>
      <c r="E2038" s="18" t="s">
        <v>29</v>
      </c>
      <c r="F2038" s="24"/>
      <c r="G2038" s="24"/>
      <c r="H2038" s="7"/>
      <c r="I2038" s="134"/>
      <c r="J2038" s="134"/>
      <c r="K2038" s="134"/>
      <c r="L2038" s="134"/>
      <c r="M2038" s="134"/>
      <c r="N2038" s="134"/>
      <c r="O2038" s="134"/>
      <c r="P2038" s="134"/>
      <c r="Q2038" s="134"/>
    </row>
    <row r="2039" ht="12" customHeight="1" spans="1:17">
      <c r="A2039" s="9">
        <v>2036</v>
      </c>
      <c r="B2039" s="17" t="s">
        <v>2316</v>
      </c>
      <c r="C2039" s="29" t="s">
        <v>229</v>
      </c>
      <c r="D2039" s="17" t="s">
        <v>2313</v>
      </c>
      <c r="E2039" s="18" t="s">
        <v>77</v>
      </c>
      <c r="F2039" s="24">
        <v>3</v>
      </c>
      <c r="G2039" s="24">
        <v>2</v>
      </c>
      <c r="H2039" s="7"/>
      <c r="I2039" s="134"/>
      <c r="J2039" s="134"/>
      <c r="K2039" s="134"/>
      <c r="L2039" s="134"/>
      <c r="M2039" s="134"/>
      <c r="N2039" s="134"/>
      <c r="O2039" s="134"/>
      <c r="P2039" s="134"/>
      <c r="Q2039" s="134"/>
    </row>
    <row r="2040" ht="12" customHeight="1" spans="1:17">
      <c r="A2040" s="9">
        <v>2037</v>
      </c>
      <c r="B2040" s="17" t="s">
        <v>2317</v>
      </c>
      <c r="C2040" s="29" t="s">
        <v>229</v>
      </c>
      <c r="D2040" s="17" t="s">
        <v>2313</v>
      </c>
      <c r="E2040" s="18" t="s">
        <v>77</v>
      </c>
      <c r="F2040" s="24"/>
      <c r="G2040" s="24"/>
      <c r="H2040" s="7"/>
      <c r="I2040" s="134"/>
      <c r="J2040" s="134"/>
      <c r="K2040" s="134"/>
      <c r="L2040" s="134"/>
      <c r="M2040" s="134"/>
      <c r="N2040" s="134"/>
      <c r="O2040" s="134"/>
      <c r="P2040" s="134"/>
      <c r="Q2040" s="134"/>
    </row>
    <row r="2041" ht="12" customHeight="1" spans="1:17">
      <c r="A2041" s="9">
        <v>2038</v>
      </c>
      <c r="B2041" s="17" t="s">
        <v>2318</v>
      </c>
      <c r="C2041" s="29" t="s">
        <v>229</v>
      </c>
      <c r="D2041" s="17" t="s">
        <v>2313</v>
      </c>
      <c r="E2041" s="18" t="s">
        <v>113</v>
      </c>
      <c r="F2041" s="24">
        <v>2</v>
      </c>
      <c r="G2041" s="24">
        <v>1</v>
      </c>
      <c r="H2041" s="7"/>
      <c r="I2041" s="134"/>
      <c r="J2041" s="134"/>
      <c r="K2041" s="134"/>
      <c r="L2041" s="134"/>
      <c r="M2041" s="134"/>
      <c r="N2041" s="134"/>
      <c r="O2041" s="134"/>
      <c r="P2041" s="134"/>
      <c r="Q2041" s="134"/>
    </row>
    <row r="2042" ht="12" customHeight="1" spans="1:17">
      <c r="A2042" s="9">
        <v>2039</v>
      </c>
      <c r="B2042" s="17" t="s">
        <v>2319</v>
      </c>
      <c r="C2042" s="29" t="s">
        <v>229</v>
      </c>
      <c r="D2042" s="17" t="s">
        <v>2320</v>
      </c>
      <c r="E2042" s="18" t="s">
        <v>47</v>
      </c>
      <c r="F2042" s="24">
        <v>3</v>
      </c>
      <c r="G2042" s="24">
        <v>2</v>
      </c>
      <c r="H2042" s="7"/>
      <c r="I2042" s="134"/>
      <c r="J2042" s="134"/>
      <c r="K2042" s="134"/>
      <c r="L2042" s="134"/>
      <c r="M2042" s="134"/>
      <c r="N2042" s="134"/>
      <c r="O2042" s="134"/>
      <c r="P2042" s="134"/>
      <c r="Q2042" s="134"/>
    </row>
    <row r="2043" ht="12" customHeight="1" spans="1:17">
      <c r="A2043" s="9">
        <v>2040</v>
      </c>
      <c r="B2043" s="17" t="s">
        <v>2321</v>
      </c>
      <c r="C2043" s="29" t="s">
        <v>229</v>
      </c>
      <c r="D2043" s="17" t="s">
        <v>2320</v>
      </c>
      <c r="E2043" s="18" t="s">
        <v>47</v>
      </c>
      <c r="F2043" s="24"/>
      <c r="G2043" s="24"/>
      <c r="H2043" s="146"/>
      <c r="I2043" s="134"/>
      <c r="J2043" s="134"/>
      <c r="K2043" s="134"/>
      <c r="L2043" s="134"/>
      <c r="M2043" s="134"/>
      <c r="N2043" s="134"/>
      <c r="O2043" s="134"/>
      <c r="P2043" s="134"/>
      <c r="Q2043" s="134"/>
    </row>
    <row r="2044" ht="12" customHeight="1" spans="1:17">
      <c r="A2044" s="9">
        <v>2041</v>
      </c>
      <c r="B2044" s="17" t="s">
        <v>2322</v>
      </c>
      <c r="C2044" s="29" t="s">
        <v>229</v>
      </c>
      <c r="D2044" s="17" t="s">
        <v>2320</v>
      </c>
      <c r="E2044" s="18" t="s">
        <v>20</v>
      </c>
      <c r="F2044" s="24">
        <v>2</v>
      </c>
      <c r="G2044" s="24">
        <v>1</v>
      </c>
      <c r="H2044" s="146"/>
      <c r="I2044" s="134"/>
      <c r="J2044" s="134"/>
      <c r="K2044" s="134"/>
      <c r="L2044" s="134"/>
      <c r="M2044" s="134"/>
      <c r="N2044" s="134"/>
      <c r="O2044" s="134"/>
      <c r="P2044" s="134"/>
      <c r="Q2044" s="134"/>
    </row>
    <row r="2045" ht="12" customHeight="1" spans="1:17">
      <c r="A2045" s="9">
        <v>2042</v>
      </c>
      <c r="B2045" s="17" t="s">
        <v>2323</v>
      </c>
      <c r="C2045" s="29" t="s">
        <v>229</v>
      </c>
      <c r="D2045" s="17" t="s">
        <v>2320</v>
      </c>
      <c r="E2045" s="18" t="s">
        <v>144</v>
      </c>
      <c r="F2045" s="24">
        <v>2</v>
      </c>
      <c r="G2045" s="24">
        <v>1</v>
      </c>
      <c r="H2045" s="146"/>
      <c r="I2045" s="134"/>
      <c r="J2045" s="134"/>
      <c r="K2045" s="134"/>
      <c r="L2045" s="134"/>
      <c r="M2045" s="134"/>
      <c r="N2045" s="134"/>
      <c r="O2045" s="134"/>
      <c r="P2045" s="134"/>
      <c r="Q2045" s="134"/>
    </row>
    <row r="2046" ht="12" customHeight="1" spans="1:17">
      <c r="A2046" s="9">
        <v>2043</v>
      </c>
      <c r="B2046" s="17" t="s">
        <v>2324</v>
      </c>
      <c r="C2046" s="29" t="s">
        <v>229</v>
      </c>
      <c r="D2046" s="17" t="s">
        <v>2320</v>
      </c>
      <c r="E2046" s="18" t="s">
        <v>144</v>
      </c>
      <c r="F2046" s="24">
        <v>2</v>
      </c>
      <c r="G2046" s="24">
        <v>1</v>
      </c>
      <c r="H2046" s="146"/>
      <c r="I2046" s="134"/>
      <c r="J2046" s="134"/>
      <c r="K2046" s="134"/>
      <c r="L2046" s="134"/>
      <c r="M2046" s="134"/>
      <c r="N2046" s="134"/>
      <c r="O2046" s="134"/>
      <c r="P2046" s="134"/>
      <c r="Q2046" s="134"/>
    </row>
    <row r="2047" ht="12" customHeight="1" spans="1:17">
      <c r="A2047" s="9">
        <v>2044</v>
      </c>
      <c r="B2047" s="17" t="s">
        <v>2325</v>
      </c>
      <c r="C2047" s="29" t="s">
        <v>229</v>
      </c>
      <c r="D2047" s="17" t="s">
        <v>237</v>
      </c>
      <c r="E2047" s="18" t="s">
        <v>47</v>
      </c>
      <c r="F2047" s="24">
        <v>2</v>
      </c>
      <c r="G2047" s="24">
        <v>1</v>
      </c>
      <c r="H2047" s="146"/>
      <c r="I2047" s="134"/>
      <c r="J2047" s="134"/>
      <c r="K2047" s="134"/>
      <c r="L2047" s="134"/>
      <c r="M2047" s="134"/>
      <c r="N2047" s="134"/>
      <c r="O2047" s="134"/>
      <c r="P2047" s="134"/>
      <c r="Q2047" s="134"/>
    </row>
    <row r="2048" ht="12" customHeight="1" spans="1:17">
      <c r="A2048" s="9">
        <v>2045</v>
      </c>
      <c r="B2048" s="17" t="s">
        <v>2326</v>
      </c>
      <c r="C2048" s="29" t="s">
        <v>229</v>
      </c>
      <c r="D2048" s="17" t="s">
        <v>237</v>
      </c>
      <c r="E2048" s="18" t="s">
        <v>13</v>
      </c>
      <c r="F2048" s="24">
        <v>2</v>
      </c>
      <c r="G2048" s="24">
        <v>1</v>
      </c>
      <c r="H2048" s="146"/>
      <c r="I2048" s="134"/>
      <c r="J2048" s="134"/>
      <c r="K2048" s="134"/>
      <c r="L2048" s="134"/>
      <c r="M2048" s="134"/>
      <c r="N2048" s="134"/>
      <c r="O2048" s="134"/>
      <c r="P2048" s="134"/>
      <c r="Q2048" s="134"/>
    </row>
    <row r="2049" ht="12" customHeight="1" spans="1:17">
      <c r="A2049" s="9">
        <v>2046</v>
      </c>
      <c r="B2049" s="17" t="s">
        <v>2327</v>
      </c>
      <c r="C2049" s="29" t="s">
        <v>229</v>
      </c>
      <c r="D2049" s="17" t="s">
        <v>2328</v>
      </c>
      <c r="E2049" s="18" t="s">
        <v>113</v>
      </c>
      <c r="F2049" s="24">
        <v>2</v>
      </c>
      <c r="G2049" s="24">
        <v>1</v>
      </c>
      <c r="H2049" s="146"/>
      <c r="I2049" s="134"/>
      <c r="J2049" s="134"/>
      <c r="K2049" s="134"/>
      <c r="L2049" s="134"/>
      <c r="M2049" s="134"/>
      <c r="N2049" s="134"/>
      <c r="O2049" s="134"/>
      <c r="P2049" s="134"/>
      <c r="Q2049" s="134"/>
    </row>
    <row r="2050" ht="12" customHeight="1" spans="1:17">
      <c r="A2050" s="9">
        <v>2047</v>
      </c>
      <c r="B2050" s="17" t="s">
        <v>2329</v>
      </c>
      <c r="C2050" s="29" t="s">
        <v>229</v>
      </c>
      <c r="D2050" s="17" t="s">
        <v>2330</v>
      </c>
      <c r="E2050" s="18" t="s">
        <v>47</v>
      </c>
      <c r="F2050" s="24">
        <v>2</v>
      </c>
      <c r="G2050" s="24">
        <v>1</v>
      </c>
      <c r="H2050" s="146"/>
      <c r="I2050" s="134"/>
      <c r="J2050" s="134"/>
      <c r="K2050" s="134"/>
      <c r="L2050" s="134"/>
      <c r="M2050" s="134"/>
      <c r="N2050" s="134"/>
      <c r="O2050" s="134"/>
      <c r="P2050" s="134"/>
      <c r="Q2050" s="134"/>
    </row>
    <row r="2051" ht="12" customHeight="1" spans="1:17">
      <c r="A2051" s="9">
        <v>2048</v>
      </c>
      <c r="B2051" s="17" t="s">
        <v>2331</v>
      </c>
      <c r="C2051" s="29" t="s">
        <v>229</v>
      </c>
      <c r="D2051" s="17" t="s">
        <v>2330</v>
      </c>
      <c r="E2051" s="18" t="s">
        <v>52</v>
      </c>
      <c r="F2051" s="24">
        <v>2</v>
      </c>
      <c r="G2051" s="24">
        <v>1</v>
      </c>
      <c r="H2051" s="146"/>
      <c r="I2051" s="134"/>
      <c r="J2051" s="134"/>
      <c r="K2051" s="134"/>
      <c r="L2051" s="134"/>
      <c r="M2051" s="134"/>
      <c r="N2051" s="134"/>
      <c r="O2051" s="134"/>
      <c r="P2051" s="134"/>
      <c r="Q2051" s="134"/>
    </row>
    <row r="2052" ht="12" customHeight="1" spans="1:17">
      <c r="A2052" s="9">
        <v>2049</v>
      </c>
      <c r="B2052" s="17" t="s">
        <v>2332</v>
      </c>
      <c r="C2052" s="29" t="s">
        <v>229</v>
      </c>
      <c r="D2052" s="17" t="s">
        <v>2330</v>
      </c>
      <c r="E2052" s="18" t="s">
        <v>77</v>
      </c>
      <c r="F2052" s="24">
        <v>2</v>
      </c>
      <c r="G2052" s="24">
        <v>1</v>
      </c>
      <c r="H2052" s="146"/>
      <c r="I2052" s="134"/>
      <c r="J2052" s="134"/>
      <c r="K2052" s="134"/>
      <c r="L2052" s="134"/>
      <c r="M2052" s="134"/>
      <c r="N2052" s="134"/>
      <c r="O2052" s="134"/>
      <c r="P2052" s="134"/>
      <c r="Q2052" s="134"/>
    </row>
    <row r="2053" ht="12" customHeight="1" spans="1:17">
      <c r="A2053" s="9">
        <v>2050</v>
      </c>
      <c r="B2053" s="17" t="s">
        <v>2333</v>
      </c>
      <c r="C2053" s="29" t="s">
        <v>229</v>
      </c>
      <c r="D2053" s="17" t="s">
        <v>2330</v>
      </c>
      <c r="E2053" s="18" t="s">
        <v>77</v>
      </c>
      <c r="F2053" s="24">
        <v>2</v>
      </c>
      <c r="G2053" s="24">
        <v>1</v>
      </c>
      <c r="H2053" s="146"/>
      <c r="I2053" s="134"/>
      <c r="J2053" s="134"/>
      <c r="K2053" s="134"/>
      <c r="L2053" s="134"/>
      <c r="M2053" s="134"/>
      <c r="N2053" s="134"/>
      <c r="O2053" s="134"/>
      <c r="P2053" s="134"/>
      <c r="Q2053" s="134"/>
    </row>
    <row r="2054" ht="12" customHeight="1" spans="1:17">
      <c r="A2054" s="9">
        <v>2051</v>
      </c>
      <c r="B2054" s="17" t="s">
        <v>2334</v>
      </c>
      <c r="C2054" s="29" t="s">
        <v>229</v>
      </c>
      <c r="D2054" s="17" t="s">
        <v>2330</v>
      </c>
      <c r="E2054" s="18" t="s">
        <v>77</v>
      </c>
      <c r="F2054" s="24">
        <v>2</v>
      </c>
      <c r="G2054" s="24">
        <v>1</v>
      </c>
      <c r="H2054" s="146"/>
      <c r="I2054" s="134"/>
      <c r="J2054" s="134"/>
      <c r="K2054" s="134"/>
      <c r="L2054" s="134"/>
      <c r="M2054" s="134"/>
      <c r="N2054" s="134"/>
      <c r="O2054" s="134"/>
      <c r="P2054" s="134"/>
      <c r="Q2054" s="134"/>
    </row>
    <row r="2055" ht="12" customHeight="1" spans="1:17">
      <c r="A2055" s="9">
        <v>2052</v>
      </c>
      <c r="B2055" s="17" t="s">
        <v>2335</v>
      </c>
      <c r="C2055" s="29" t="s">
        <v>229</v>
      </c>
      <c r="D2055" s="17" t="s">
        <v>2330</v>
      </c>
      <c r="E2055" s="18" t="s">
        <v>113</v>
      </c>
      <c r="F2055" s="24">
        <v>2</v>
      </c>
      <c r="G2055" s="24">
        <v>1</v>
      </c>
      <c r="H2055" s="146"/>
      <c r="I2055" s="134"/>
      <c r="J2055" s="134"/>
      <c r="K2055" s="134"/>
      <c r="L2055" s="134"/>
      <c r="M2055" s="134"/>
      <c r="N2055" s="134"/>
      <c r="O2055" s="134"/>
      <c r="P2055" s="134"/>
      <c r="Q2055" s="134"/>
    </row>
    <row r="2056" ht="12" customHeight="1" spans="1:17">
      <c r="A2056" s="9">
        <v>2053</v>
      </c>
      <c r="B2056" s="17" t="s">
        <v>2336</v>
      </c>
      <c r="C2056" s="29" t="s">
        <v>229</v>
      </c>
      <c r="D2056" s="17" t="s">
        <v>2337</v>
      </c>
      <c r="E2056" s="18" t="s">
        <v>13</v>
      </c>
      <c r="F2056" s="24">
        <v>2</v>
      </c>
      <c r="G2056" s="24">
        <v>1</v>
      </c>
      <c r="H2056" s="146"/>
      <c r="I2056" s="134"/>
      <c r="J2056" s="134"/>
      <c r="K2056" s="134"/>
      <c r="L2056" s="134"/>
      <c r="M2056" s="134"/>
      <c r="N2056" s="134"/>
      <c r="O2056" s="134"/>
      <c r="P2056" s="134"/>
      <c r="Q2056" s="134"/>
    </row>
    <row r="2057" ht="12" customHeight="1" spans="1:17">
      <c r="A2057" s="9">
        <v>2054</v>
      </c>
      <c r="B2057" s="17" t="s">
        <v>2338</v>
      </c>
      <c r="C2057" s="29" t="s">
        <v>229</v>
      </c>
      <c r="D2057" s="17" t="s">
        <v>2337</v>
      </c>
      <c r="E2057" s="18" t="s">
        <v>52</v>
      </c>
      <c r="F2057" s="24">
        <v>3</v>
      </c>
      <c r="G2057" s="24">
        <v>2</v>
      </c>
      <c r="H2057" s="146"/>
      <c r="I2057" s="134"/>
      <c r="J2057" s="134"/>
      <c r="K2057" s="134"/>
      <c r="L2057" s="134"/>
      <c r="M2057" s="134"/>
      <c r="N2057" s="134"/>
      <c r="O2057" s="134"/>
      <c r="P2057" s="134"/>
      <c r="Q2057" s="134"/>
    </row>
    <row r="2058" ht="12" customHeight="1" spans="1:17">
      <c r="A2058" s="9">
        <v>2055</v>
      </c>
      <c r="B2058" s="17" t="s">
        <v>2339</v>
      </c>
      <c r="C2058" s="29" t="s">
        <v>229</v>
      </c>
      <c r="D2058" s="17" t="s">
        <v>2337</v>
      </c>
      <c r="E2058" s="18" t="s">
        <v>52</v>
      </c>
      <c r="F2058" s="24"/>
      <c r="G2058" s="24"/>
      <c r="H2058" s="146"/>
      <c r="I2058" s="134"/>
      <c r="J2058" s="134"/>
      <c r="K2058" s="134"/>
      <c r="L2058" s="134"/>
      <c r="M2058" s="134"/>
      <c r="N2058" s="134"/>
      <c r="O2058" s="134"/>
      <c r="P2058" s="134"/>
      <c r="Q2058" s="134"/>
    </row>
    <row r="2059" ht="12" customHeight="1" spans="1:17">
      <c r="A2059" s="9">
        <v>2056</v>
      </c>
      <c r="B2059" s="17" t="s">
        <v>2340</v>
      </c>
      <c r="C2059" s="29" t="s">
        <v>229</v>
      </c>
      <c r="D2059" s="17" t="s">
        <v>2341</v>
      </c>
      <c r="E2059" s="18" t="s">
        <v>13</v>
      </c>
      <c r="F2059" s="24">
        <v>2</v>
      </c>
      <c r="G2059" s="24">
        <v>1</v>
      </c>
      <c r="H2059" s="7"/>
      <c r="I2059" s="134"/>
      <c r="J2059" s="134"/>
      <c r="K2059" s="134"/>
      <c r="L2059" s="134"/>
      <c r="M2059" s="134"/>
      <c r="N2059" s="134"/>
      <c r="O2059" s="134"/>
      <c r="P2059" s="134"/>
      <c r="Q2059" s="134"/>
    </row>
    <row r="2060" ht="12" customHeight="1" spans="1:17">
      <c r="A2060" s="9">
        <v>2057</v>
      </c>
      <c r="B2060" s="17" t="s">
        <v>2342</v>
      </c>
      <c r="C2060" s="29" t="s">
        <v>229</v>
      </c>
      <c r="D2060" s="17" t="s">
        <v>2341</v>
      </c>
      <c r="E2060" s="18" t="s">
        <v>13</v>
      </c>
      <c r="F2060" s="24">
        <v>2</v>
      </c>
      <c r="G2060" s="24">
        <v>1</v>
      </c>
      <c r="H2060" s="7"/>
      <c r="I2060" s="134"/>
      <c r="J2060" s="134"/>
      <c r="K2060" s="134"/>
      <c r="L2060" s="134"/>
      <c r="M2060" s="134"/>
      <c r="N2060" s="134"/>
      <c r="O2060" s="134"/>
      <c r="P2060" s="134"/>
      <c r="Q2060" s="134"/>
    </row>
    <row r="2061" ht="12" customHeight="1" spans="1:17">
      <c r="A2061" s="9">
        <v>2058</v>
      </c>
      <c r="B2061" s="17" t="s">
        <v>2343</v>
      </c>
      <c r="C2061" s="29" t="s">
        <v>229</v>
      </c>
      <c r="D2061" s="17" t="s">
        <v>2341</v>
      </c>
      <c r="E2061" s="18" t="s">
        <v>13</v>
      </c>
      <c r="F2061" s="24">
        <v>2</v>
      </c>
      <c r="G2061" s="24">
        <v>1</v>
      </c>
      <c r="H2061" s="7"/>
      <c r="I2061" s="134"/>
      <c r="J2061" s="134"/>
      <c r="K2061" s="134"/>
      <c r="L2061" s="134"/>
      <c r="M2061" s="134"/>
      <c r="N2061" s="134"/>
      <c r="O2061" s="134"/>
      <c r="P2061" s="134"/>
      <c r="Q2061" s="134"/>
    </row>
    <row r="2062" ht="12" customHeight="1" spans="1:17">
      <c r="A2062" s="9">
        <v>2059</v>
      </c>
      <c r="B2062" s="17" t="s">
        <v>2344</v>
      </c>
      <c r="C2062" s="29" t="s">
        <v>229</v>
      </c>
      <c r="D2062" s="17" t="s">
        <v>2345</v>
      </c>
      <c r="E2062" s="18" t="s">
        <v>34</v>
      </c>
      <c r="F2062" s="24">
        <v>2</v>
      </c>
      <c r="G2062" s="24">
        <v>1</v>
      </c>
      <c r="H2062" s="146"/>
      <c r="I2062" s="134"/>
      <c r="J2062" s="134"/>
      <c r="K2062" s="134"/>
      <c r="L2062" s="134"/>
      <c r="M2062" s="134"/>
      <c r="N2062" s="134"/>
      <c r="O2062" s="134"/>
      <c r="P2062" s="134"/>
      <c r="Q2062" s="134"/>
    </row>
    <row r="2063" ht="12" customHeight="1" spans="1:17">
      <c r="A2063" s="9">
        <v>2060</v>
      </c>
      <c r="B2063" s="17" t="s">
        <v>2346</v>
      </c>
      <c r="C2063" s="29" t="s">
        <v>229</v>
      </c>
      <c r="D2063" s="17" t="s">
        <v>2345</v>
      </c>
      <c r="E2063" s="18" t="s">
        <v>52</v>
      </c>
      <c r="F2063" s="24">
        <v>2</v>
      </c>
      <c r="G2063" s="24">
        <v>1</v>
      </c>
      <c r="H2063" s="7"/>
      <c r="I2063" s="134"/>
      <c r="J2063" s="134"/>
      <c r="K2063" s="134"/>
      <c r="L2063" s="134"/>
      <c r="M2063" s="134"/>
      <c r="N2063" s="134"/>
      <c r="O2063" s="134"/>
      <c r="P2063" s="134"/>
      <c r="Q2063" s="134"/>
    </row>
    <row r="2064" ht="12" customHeight="1" spans="1:17">
      <c r="A2064" s="9">
        <v>2061</v>
      </c>
      <c r="B2064" s="17" t="s">
        <v>2347</v>
      </c>
      <c r="C2064" s="29" t="s">
        <v>229</v>
      </c>
      <c r="D2064" s="17" t="s">
        <v>2348</v>
      </c>
      <c r="E2064" s="18" t="s">
        <v>17</v>
      </c>
      <c r="F2064" s="24">
        <v>2</v>
      </c>
      <c r="G2064" s="24">
        <v>1</v>
      </c>
      <c r="H2064" s="7"/>
      <c r="I2064" s="134"/>
      <c r="J2064" s="134"/>
      <c r="K2064" s="134"/>
      <c r="L2064" s="134"/>
      <c r="M2064" s="134"/>
      <c r="N2064" s="134"/>
      <c r="O2064" s="134"/>
      <c r="P2064" s="134"/>
      <c r="Q2064" s="134"/>
    </row>
    <row r="2065" ht="12" customHeight="1" spans="1:17">
      <c r="A2065" s="9">
        <v>2062</v>
      </c>
      <c r="B2065" s="17" t="s">
        <v>2349</v>
      </c>
      <c r="C2065" s="29" t="s">
        <v>229</v>
      </c>
      <c r="D2065" s="17" t="s">
        <v>2348</v>
      </c>
      <c r="E2065" s="18" t="s">
        <v>47</v>
      </c>
      <c r="F2065" s="148">
        <v>2</v>
      </c>
      <c r="G2065" s="148">
        <v>1</v>
      </c>
      <c r="H2065" s="7"/>
      <c r="I2065" s="134"/>
      <c r="J2065" s="134"/>
      <c r="K2065" s="134"/>
      <c r="L2065" s="134"/>
      <c r="M2065" s="134"/>
      <c r="N2065" s="134"/>
      <c r="O2065" s="134"/>
      <c r="P2065" s="134"/>
      <c r="Q2065" s="134"/>
    </row>
    <row r="2066" ht="12" customHeight="1" spans="1:17">
      <c r="A2066" s="9">
        <v>2063</v>
      </c>
      <c r="B2066" s="17" t="s">
        <v>2350</v>
      </c>
      <c r="C2066" s="29" t="s">
        <v>229</v>
      </c>
      <c r="D2066" s="17" t="s">
        <v>2348</v>
      </c>
      <c r="E2066" s="18" t="s">
        <v>29</v>
      </c>
      <c r="F2066" s="24">
        <v>2</v>
      </c>
      <c r="G2066" s="24">
        <v>1</v>
      </c>
      <c r="H2066" s="7"/>
      <c r="I2066" s="134"/>
      <c r="J2066" s="134"/>
      <c r="K2066" s="134"/>
      <c r="L2066" s="134"/>
      <c r="M2066" s="134"/>
      <c r="N2066" s="134"/>
      <c r="O2066" s="134"/>
      <c r="P2066" s="134"/>
      <c r="Q2066" s="134"/>
    </row>
    <row r="2067" ht="12" customHeight="1" spans="1:17">
      <c r="A2067" s="9">
        <v>2064</v>
      </c>
      <c r="B2067" s="17" t="s">
        <v>2351</v>
      </c>
      <c r="C2067" s="29" t="s">
        <v>229</v>
      </c>
      <c r="D2067" s="17" t="s">
        <v>2348</v>
      </c>
      <c r="E2067" s="18" t="s">
        <v>34</v>
      </c>
      <c r="F2067" s="24">
        <v>2</v>
      </c>
      <c r="G2067" s="24">
        <v>1</v>
      </c>
      <c r="H2067" s="7"/>
      <c r="I2067" s="134"/>
      <c r="J2067" s="134"/>
      <c r="K2067" s="134"/>
      <c r="L2067" s="134"/>
      <c r="M2067" s="134"/>
      <c r="N2067" s="134"/>
      <c r="O2067" s="134"/>
      <c r="P2067" s="134"/>
      <c r="Q2067" s="134"/>
    </row>
    <row r="2068" ht="12" customHeight="1" spans="1:17">
      <c r="A2068" s="9">
        <v>2065</v>
      </c>
      <c r="B2068" s="17" t="s">
        <v>2352</v>
      </c>
      <c r="C2068" s="29" t="s">
        <v>229</v>
      </c>
      <c r="D2068" s="17" t="s">
        <v>2348</v>
      </c>
      <c r="E2068" s="18" t="s">
        <v>13</v>
      </c>
      <c r="F2068" s="24">
        <v>3</v>
      </c>
      <c r="G2068" s="24">
        <v>2</v>
      </c>
      <c r="H2068" s="7"/>
      <c r="I2068" s="134"/>
      <c r="J2068" s="134"/>
      <c r="K2068" s="134"/>
      <c r="L2068" s="134"/>
      <c r="M2068" s="134"/>
      <c r="N2068" s="134"/>
      <c r="O2068" s="134"/>
      <c r="P2068" s="134"/>
      <c r="Q2068" s="134"/>
    </row>
    <row r="2069" ht="12" customHeight="1" spans="1:17">
      <c r="A2069" s="9">
        <v>2066</v>
      </c>
      <c r="B2069" s="17" t="s">
        <v>2353</v>
      </c>
      <c r="C2069" s="29" t="s">
        <v>229</v>
      </c>
      <c r="D2069" s="17" t="s">
        <v>2348</v>
      </c>
      <c r="E2069" s="18" t="s">
        <v>13</v>
      </c>
      <c r="F2069" s="24"/>
      <c r="G2069" s="24"/>
      <c r="H2069" s="7"/>
      <c r="I2069" s="134"/>
      <c r="J2069" s="134"/>
      <c r="K2069" s="134"/>
      <c r="L2069" s="134"/>
      <c r="M2069" s="134"/>
      <c r="N2069" s="134"/>
      <c r="O2069" s="134"/>
      <c r="P2069" s="134"/>
      <c r="Q2069" s="134"/>
    </row>
    <row r="2070" ht="12" customHeight="1" spans="1:17">
      <c r="A2070" s="9">
        <v>2067</v>
      </c>
      <c r="B2070" s="17" t="s">
        <v>604</v>
      </c>
      <c r="C2070" s="29" t="s">
        <v>229</v>
      </c>
      <c r="D2070" s="17" t="s">
        <v>2354</v>
      </c>
      <c r="E2070" s="18" t="s">
        <v>47</v>
      </c>
      <c r="F2070" s="24">
        <v>2</v>
      </c>
      <c r="G2070" s="24">
        <v>1</v>
      </c>
      <c r="H2070" s="7"/>
      <c r="I2070" s="134"/>
      <c r="J2070" s="134"/>
      <c r="K2070" s="134"/>
      <c r="L2070" s="134"/>
      <c r="M2070" s="134"/>
      <c r="N2070" s="134"/>
      <c r="O2070" s="134"/>
      <c r="P2070" s="134"/>
      <c r="Q2070" s="134"/>
    </row>
    <row r="2071" ht="12" customHeight="1" spans="1:17">
      <c r="A2071" s="9">
        <v>2068</v>
      </c>
      <c r="B2071" s="17" t="s">
        <v>2355</v>
      </c>
      <c r="C2071" s="29" t="s">
        <v>229</v>
      </c>
      <c r="D2071" s="17" t="s">
        <v>2354</v>
      </c>
      <c r="E2071" s="18" t="s">
        <v>96</v>
      </c>
      <c r="F2071" s="24">
        <v>2</v>
      </c>
      <c r="G2071" s="24">
        <v>1</v>
      </c>
      <c r="H2071" s="7"/>
      <c r="I2071" s="134"/>
      <c r="J2071" s="134"/>
      <c r="K2071" s="134"/>
      <c r="L2071" s="134"/>
      <c r="M2071" s="134"/>
      <c r="N2071" s="134"/>
      <c r="O2071" s="134"/>
      <c r="P2071" s="134"/>
      <c r="Q2071" s="134"/>
    </row>
    <row r="2072" ht="12" customHeight="1" spans="1:17">
      <c r="A2072" s="9">
        <v>2069</v>
      </c>
      <c r="B2072" s="17" t="s">
        <v>2356</v>
      </c>
      <c r="C2072" s="29" t="s">
        <v>229</v>
      </c>
      <c r="D2072" s="17" t="s">
        <v>2354</v>
      </c>
      <c r="E2072" s="18" t="s">
        <v>2357</v>
      </c>
      <c r="F2072" s="24">
        <v>2</v>
      </c>
      <c r="G2072" s="24">
        <v>1</v>
      </c>
      <c r="H2072" s="7"/>
      <c r="I2072" s="134"/>
      <c r="J2072" s="134"/>
      <c r="K2072" s="134"/>
      <c r="L2072" s="134"/>
      <c r="M2072" s="134"/>
      <c r="N2072" s="134"/>
      <c r="O2072" s="134"/>
      <c r="P2072" s="134"/>
      <c r="Q2072" s="134"/>
    </row>
    <row r="2073" ht="12" customHeight="1" spans="1:17">
      <c r="A2073" s="9">
        <v>2070</v>
      </c>
      <c r="B2073" s="17" t="s">
        <v>2358</v>
      </c>
      <c r="C2073" s="29" t="s">
        <v>229</v>
      </c>
      <c r="D2073" s="17" t="s">
        <v>2354</v>
      </c>
      <c r="E2073" s="18" t="s">
        <v>2359</v>
      </c>
      <c r="F2073" s="24">
        <v>2</v>
      </c>
      <c r="G2073" s="24">
        <v>1</v>
      </c>
      <c r="H2073" s="149"/>
      <c r="I2073" s="134"/>
      <c r="J2073" s="134"/>
      <c r="K2073" s="134"/>
      <c r="L2073" s="134"/>
      <c r="M2073" s="134"/>
      <c r="N2073" s="134"/>
      <c r="O2073" s="134"/>
      <c r="P2073" s="134"/>
      <c r="Q2073" s="134"/>
    </row>
    <row r="2074" ht="12" customHeight="1" spans="1:17">
      <c r="A2074" s="9">
        <v>2071</v>
      </c>
      <c r="B2074" s="17" t="s">
        <v>2360</v>
      </c>
      <c r="C2074" s="29" t="s">
        <v>229</v>
      </c>
      <c r="D2074" s="17" t="s">
        <v>2354</v>
      </c>
      <c r="E2074" s="18" t="s">
        <v>2359</v>
      </c>
      <c r="F2074" s="24">
        <v>3</v>
      </c>
      <c r="G2074" s="24">
        <v>2</v>
      </c>
      <c r="H2074" s="149"/>
      <c r="I2074" s="134"/>
      <c r="J2074" s="134"/>
      <c r="K2074" s="134"/>
      <c r="L2074" s="134"/>
      <c r="M2074" s="134"/>
      <c r="N2074" s="134"/>
      <c r="O2074" s="134"/>
      <c r="P2074" s="134"/>
      <c r="Q2074" s="134"/>
    </row>
    <row r="2075" ht="12" customHeight="1" spans="1:17">
      <c r="A2075" s="9">
        <v>2072</v>
      </c>
      <c r="B2075" s="17" t="s">
        <v>423</v>
      </c>
      <c r="C2075" s="29" t="s">
        <v>229</v>
      </c>
      <c r="D2075" s="17" t="s">
        <v>2354</v>
      </c>
      <c r="E2075" s="18" t="s">
        <v>2359</v>
      </c>
      <c r="F2075" s="24"/>
      <c r="G2075" s="24"/>
      <c r="H2075" s="149"/>
      <c r="I2075" s="134"/>
      <c r="J2075" s="134"/>
      <c r="K2075" s="134"/>
      <c r="L2075" s="134"/>
      <c r="M2075" s="134"/>
      <c r="N2075" s="134"/>
      <c r="O2075" s="134"/>
      <c r="P2075" s="134"/>
      <c r="Q2075" s="134"/>
    </row>
    <row r="2076" ht="12" customHeight="1" spans="1:17">
      <c r="A2076" s="9">
        <v>2073</v>
      </c>
      <c r="B2076" s="17" t="s">
        <v>2361</v>
      </c>
      <c r="C2076" s="29" t="s">
        <v>229</v>
      </c>
      <c r="D2076" s="17" t="s">
        <v>2354</v>
      </c>
      <c r="E2076" s="18" t="s">
        <v>2362</v>
      </c>
      <c r="F2076" s="24">
        <v>3</v>
      </c>
      <c r="G2076" s="24">
        <v>2</v>
      </c>
      <c r="H2076" s="149"/>
      <c r="I2076" s="134"/>
      <c r="J2076" s="134"/>
      <c r="K2076" s="134"/>
      <c r="L2076" s="134"/>
      <c r="M2076" s="134"/>
      <c r="N2076" s="134"/>
      <c r="O2076" s="134"/>
      <c r="P2076" s="134"/>
      <c r="Q2076" s="134"/>
    </row>
    <row r="2077" ht="12" customHeight="1" spans="1:17">
      <c r="A2077" s="9">
        <v>2074</v>
      </c>
      <c r="B2077" s="17" t="s">
        <v>2363</v>
      </c>
      <c r="C2077" s="29" t="s">
        <v>229</v>
      </c>
      <c r="D2077" s="17" t="s">
        <v>2354</v>
      </c>
      <c r="E2077" s="18" t="s">
        <v>2362</v>
      </c>
      <c r="F2077" s="24"/>
      <c r="G2077" s="24"/>
      <c r="H2077" s="149"/>
      <c r="I2077" s="134"/>
      <c r="J2077" s="134"/>
      <c r="K2077" s="134"/>
      <c r="L2077" s="134"/>
      <c r="M2077" s="134"/>
      <c r="N2077" s="134"/>
      <c r="O2077" s="134"/>
      <c r="P2077" s="134"/>
      <c r="Q2077" s="134"/>
    </row>
    <row r="2078" ht="12" customHeight="1" spans="1:17">
      <c r="A2078" s="9">
        <v>2075</v>
      </c>
      <c r="B2078" s="17" t="s">
        <v>2364</v>
      </c>
      <c r="C2078" s="29" t="s">
        <v>229</v>
      </c>
      <c r="D2078" s="17" t="s">
        <v>2354</v>
      </c>
      <c r="E2078" s="18" t="s">
        <v>52</v>
      </c>
      <c r="F2078" s="24">
        <v>2</v>
      </c>
      <c r="G2078" s="24">
        <v>1</v>
      </c>
      <c r="H2078" s="149"/>
      <c r="I2078" s="134"/>
      <c r="J2078" s="134"/>
      <c r="K2078" s="134"/>
      <c r="L2078" s="134"/>
      <c r="M2078" s="134"/>
      <c r="N2078" s="134"/>
      <c r="O2078" s="134"/>
      <c r="P2078" s="134"/>
      <c r="Q2078" s="134"/>
    </row>
    <row r="2079" ht="12" customHeight="1" spans="1:17">
      <c r="A2079" s="9">
        <v>2076</v>
      </c>
      <c r="B2079" s="17" t="s">
        <v>2365</v>
      </c>
      <c r="C2079" s="29" t="s">
        <v>229</v>
      </c>
      <c r="D2079" s="17" t="s">
        <v>2366</v>
      </c>
      <c r="E2079" s="18" t="s">
        <v>29</v>
      </c>
      <c r="F2079" s="24">
        <v>2</v>
      </c>
      <c r="G2079" s="24">
        <v>1</v>
      </c>
      <c r="H2079" s="146"/>
      <c r="I2079" s="134"/>
      <c r="J2079" s="134"/>
      <c r="K2079" s="134"/>
      <c r="L2079" s="134"/>
      <c r="M2079" s="134"/>
      <c r="N2079" s="134"/>
      <c r="O2079" s="134"/>
      <c r="P2079" s="134"/>
      <c r="Q2079" s="134"/>
    </row>
    <row r="2080" ht="12" customHeight="1" spans="1:17">
      <c r="A2080" s="9">
        <v>2077</v>
      </c>
      <c r="B2080" s="17" t="s">
        <v>2367</v>
      </c>
      <c r="C2080" s="29" t="s">
        <v>229</v>
      </c>
      <c r="D2080" s="17" t="s">
        <v>2366</v>
      </c>
      <c r="E2080" s="18" t="s">
        <v>13</v>
      </c>
      <c r="F2080" s="24">
        <v>3</v>
      </c>
      <c r="G2080" s="24">
        <v>2</v>
      </c>
      <c r="H2080" s="146"/>
      <c r="I2080" s="134"/>
      <c r="J2080" s="134"/>
      <c r="K2080" s="134"/>
      <c r="L2080" s="134"/>
      <c r="M2080" s="134"/>
      <c r="N2080" s="134"/>
      <c r="O2080" s="134"/>
      <c r="P2080" s="134"/>
      <c r="Q2080" s="134"/>
    </row>
    <row r="2081" ht="12" customHeight="1" spans="1:17">
      <c r="A2081" s="9">
        <v>2078</v>
      </c>
      <c r="B2081" s="17" t="s">
        <v>2368</v>
      </c>
      <c r="C2081" s="29" t="s">
        <v>229</v>
      </c>
      <c r="D2081" s="17" t="s">
        <v>2366</v>
      </c>
      <c r="E2081" s="18" t="s">
        <v>13</v>
      </c>
      <c r="F2081" s="24"/>
      <c r="G2081" s="24"/>
      <c r="H2081" s="7"/>
      <c r="I2081" s="134"/>
      <c r="J2081" s="134"/>
      <c r="K2081" s="134"/>
      <c r="L2081" s="134"/>
      <c r="M2081" s="134"/>
      <c r="N2081" s="134"/>
      <c r="O2081" s="134"/>
      <c r="P2081" s="134"/>
      <c r="Q2081" s="134"/>
    </row>
    <row r="2082" ht="12" customHeight="1" spans="1:17">
      <c r="A2082" s="9">
        <v>2079</v>
      </c>
      <c r="B2082" s="17" t="s">
        <v>2369</v>
      </c>
      <c r="C2082" s="29" t="s">
        <v>229</v>
      </c>
      <c r="D2082" s="17" t="s">
        <v>2366</v>
      </c>
      <c r="E2082" s="18" t="s">
        <v>113</v>
      </c>
      <c r="F2082" s="24">
        <v>3</v>
      </c>
      <c r="G2082" s="24">
        <v>2</v>
      </c>
      <c r="H2082" s="7"/>
      <c r="I2082" s="134"/>
      <c r="J2082" s="134"/>
      <c r="K2082" s="134"/>
      <c r="L2082" s="134"/>
      <c r="M2082" s="134"/>
      <c r="N2082" s="134"/>
      <c r="O2082" s="134"/>
      <c r="P2082" s="134"/>
      <c r="Q2082" s="134"/>
    </row>
    <row r="2083" ht="12" customHeight="1" spans="1:17">
      <c r="A2083" s="9">
        <v>2080</v>
      </c>
      <c r="B2083" s="17" t="s">
        <v>2370</v>
      </c>
      <c r="C2083" s="29" t="s">
        <v>229</v>
      </c>
      <c r="D2083" s="17" t="s">
        <v>2366</v>
      </c>
      <c r="E2083" s="18" t="s">
        <v>113</v>
      </c>
      <c r="F2083" s="24"/>
      <c r="G2083" s="24"/>
      <c r="H2083" s="7"/>
      <c r="I2083" s="134"/>
      <c r="J2083" s="134"/>
      <c r="K2083" s="134"/>
      <c r="L2083" s="134"/>
      <c r="M2083" s="134"/>
      <c r="N2083" s="134"/>
      <c r="O2083" s="134"/>
      <c r="P2083" s="134"/>
      <c r="Q2083" s="134"/>
    </row>
    <row r="2084" ht="12" customHeight="1" spans="1:17">
      <c r="A2084" s="9">
        <v>2081</v>
      </c>
      <c r="B2084" s="17" t="s">
        <v>2371</v>
      </c>
      <c r="C2084" s="29" t="s">
        <v>229</v>
      </c>
      <c r="D2084" s="17" t="s">
        <v>2372</v>
      </c>
      <c r="E2084" s="18" t="s">
        <v>47</v>
      </c>
      <c r="F2084" s="24">
        <v>2</v>
      </c>
      <c r="G2084" s="24">
        <v>1</v>
      </c>
      <c r="H2084" s="7"/>
      <c r="I2084" s="134"/>
      <c r="J2084" s="134"/>
      <c r="K2084" s="134"/>
      <c r="L2084" s="134"/>
      <c r="M2084" s="134"/>
      <c r="N2084" s="134"/>
      <c r="O2084" s="134"/>
      <c r="P2084" s="134"/>
      <c r="Q2084" s="134"/>
    </row>
    <row r="2085" ht="12" customHeight="1" spans="1:17">
      <c r="A2085" s="9">
        <v>2082</v>
      </c>
      <c r="B2085" s="17" t="s">
        <v>2373</v>
      </c>
      <c r="C2085" s="29" t="s">
        <v>229</v>
      </c>
      <c r="D2085" s="17" t="s">
        <v>2372</v>
      </c>
      <c r="E2085" s="18" t="s">
        <v>20</v>
      </c>
      <c r="F2085" s="24">
        <v>2</v>
      </c>
      <c r="G2085" s="24">
        <v>1</v>
      </c>
      <c r="H2085" s="7"/>
      <c r="I2085" s="134"/>
      <c r="J2085" s="134"/>
      <c r="K2085" s="134"/>
      <c r="L2085" s="134"/>
      <c r="M2085" s="134"/>
      <c r="N2085" s="134"/>
      <c r="O2085" s="134"/>
      <c r="P2085" s="134"/>
      <c r="Q2085" s="134"/>
    </row>
    <row r="2086" ht="12" customHeight="1" spans="1:17">
      <c r="A2086" s="9">
        <v>2083</v>
      </c>
      <c r="B2086" s="17" t="s">
        <v>2374</v>
      </c>
      <c r="C2086" s="29" t="s">
        <v>229</v>
      </c>
      <c r="D2086" s="17" t="s">
        <v>2372</v>
      </c>
      <c r="E2086" s="18" t="s">
        <v>34</v>
      </c>
      <c r="F2086" s="24">
        <v>2</v>
      </c>
      <c r="G2086" s="24">
        <v>1</v>
      </c>
      <c r="H2086" s="7"/>
      <c r="I2086" s="134"/>
      <c r="J2086" s="134"/>
      <c r="K2086" s="134"/>
      <c r="L2086" s="134"/>
      <c r="M2086" s="134"/>
      <c r="N2086" s="134"/>
      <c r="O2086" s="134"/>
      <c r="P2086" s="134"/>
      <c r="Q2086" s="134"/>
    </row>
    <row r="2087" ht="12" customHeight="1" spans="1:17">
      <c r="A2087" s="9">
        <v>2084</v>
      </c>
      <c r="B2087" s="17" t="s">
        <v>2375</v>
      </c>
      <c r="C2087" s="29" t="s">
        <v>229</v>
      </c>
      <c r="D2087" s="17" t="s">
        <v>2372</v>
      </c>
      <c r="E2087" s="18" t="s">
        <v>113</v>
      </c>
      <c r="F2087" s="24">
        <v>2</v>
      </c>
      <c r="G2087" s="24">
        <v>1</v>
      </c>
      <c r="H2087" s="146"/>
      <c r="I2087" s="134"/>
      <c r="J2087" s="134"/>
      <c r="K2087" s="134"/>
      <c r="L2087" s="134"/>
      <c r="M2087" s="134"/>
      <c r="N2087" s="134"/>
      <c r="O2087" s="134"/>
      <c r="P2087" s="134"/>
      <c r="Q2087" s="134"/>
    </row>
    <row r="2088" ht="12" customHeight="1" spans="1:17">
      <c r="A2088" s="9">
        <v>2085</v>
      </c>
      <c r="B2088" s="17" t="s">
        <v>2376</v>
      </c>
      <c r="C2088" s="29" t="s">
        <v>229</v>
      </c>
      <c r="D2088" s="17" t="s">
        <v>2372</v>
      </c>
      <c r="E2088" s="18" t="s">
        <v>113</v>
      </c>
      <c r="F2088" s="24">
        <v>2</v>
      </c>
      <c r="G2088" s="24">
        <v>1</v>
      </c>
      <c r="H2088" s="7"/>
      <c r="I2088" s="134"/>
      <c r="J2088" s="134"/>
      <c r="K2088" s="134"/>
      <c r="L2088" s="134"/>
      <c r="M2088" s="134"/>
      <c r="N2088" s="134"/>
      <c r="O2088" s="134"/>
      <c r="P2088" s="134"/>
      <c r="Q2088" s="134"/>
    </row>
    <row r="2089" ht="12" customHeight="1" spans="1:17">
      <c r="A2089" s="9">
        <v>2086</v>
      </c>
      <c r="B2089" s="17" t="s">
        <v>2377</v>
      </c>
      <c r="C2089" s="29" t="s">
        <v>229</v>
      </c>
      <c r="D2089" s="17" t="s">
        <v>2372</v>
      </c>
      <c r="E2089" s="18" t="s">
        <v>113</v>
      </c>
      <c r="F2089" s="24">
        <v>2</v>
      </c>
      <c r="G2089" s="24">
        <v>1</v>
      </c>
      <c r="H2089" s="7"/>
      <c r="I2089" s="134"/>
      <c r="J2089" s="134"/>
      <c r="K2089" s="134"/>
      <c r="L2089" s="134"/>
      <c r="M2089" s="134"/>
      <c r="N2089" s="134"/>
      <c r="O2089" s="134"/>
      <c r="P2089" s="134"/>
      <c r="Q2089" s="134"/>
    </row>
    <row r="2090" ht="12" customHeight="1" spans="1:17">
      <c r="A2090" s="9">
        <v>2087</v>
      </c>
      <c r="B2090" s="17" t="s">
        <v>2378</v>
      </c>
      <c r="C2090" s="29" t="s">
        <v>229</v>
      </c>
      <c r="D2090" s="17" t="s">
        <v>2372</v>
      </c>
      <c r="E2090" s="18" t="s">
        <v>113</v>
      </c>
      <c r="F2090" s="24">
        <v>2</v>
      </c>
      <c r="G2090" s="24">
        <v>1</v>
      </c>
      <c r="H2090" s="7"/>
      <c r="I2090" s="134"/>
      <c r="J2090" s="134"/>
      <c r="K2090" s="134"/>
      <c r="L2090" s="134"/>
      <c r="M2090" s="134"/>
      <c r="N2090" s="134"/>
      <c r="O2090" s="134"/>
      <c r="P2090" s="134"/>
      <c r="Q2090" s="134"/>
    </row>
    <row r="2091" ht="12" customHeight="1" spans="1:17">
      <c r="A2091" s="9">
        <v>2088</v>
      </c>
      <c r="B2091" s="17" t="s">
        <v>2379</v>
      </c>
      <c r="C2091" s="29" t="s">
        <v>229</v>
      </c>
      <c r="D2091" s="17" t="s">
        <v>2380</v>
      </c>
      <c r="E2091" s="18" t="s">
        <v>113</v>
      </c>
      <c r="F2091" s="24">
        <v>2</v>
      </c>
      <c r="G2091" s="24">
        <v>1</v>
      </c>
      <c r="H2091" s="7"/>
      <c r="I2091" s="134"/>
      <c r="J2091" s="134"/>
      <c r="K2091" s="134"/>
      <c r="L2091" s="134"/>
      <c r="M2091" s="134"/>
      <c r="N2091" s="134"/>
      <c r="O2091" s="134"/>
      <c r="P2091" s="134"/>
      <c r="Q2091" s="134"/>
    </row>
    <row r="2092" ht="12" customHeight="1" spans="1:17">
      <c r="A2092" s="9">
        <v>2089</v>
      </c>
      <c r="B2092" s="17" t="s">
        <v>2381</v>
      </c>
      <c r="C2092" s="29" t="s">
        <v>229</v>
      </c>
      <c r="D2092" s="17" t="s">
        <v>2380</v>
      </c>
      <c r="E2092" s="18" t="s">
        <v>113</v>
      </c>
      <c r="F2092" s="24">
        <v>2</v>
      </c>
      <c r="G2092" s="24">
        <v>1</v>
      </c>
      <c r="H2092" s="7"/>
      <c r="I2092" s="134"/>
      <c r="J2092" s="134"/>
      <c r="K2092" s="134"/>
      <c r="L2092" s="134"/>
      <c r="M2092" s="134"/>
      <c r="N2092" s="134"/>
      <c r="O2092" s="134"/>
      <c r="P2092" s="134"/>
      <c r="Q2092" s="134"/>
    </row>
    <row r="2093" ht="12" customHeight="1" spans="1:17">
      <c r="A2093" s="9">
        <v>2090</v>
      </c>
      <c r="B2093" s="41" t="s">
        <v>2382</v>
      </c>
      <c r="C2093" s="29" t="s">
        <v>92</v>
      </c>
      <c r="D2093" s="14" t="s">
        <v>2383</v>
      </c>
      <c r="E2093" s="18" t="s">
        <v>29</v>
      </c>
      <c r="F2093" s="14">
        <v>2</v>
      </c>
      <c r="G2093" s="65">
        <v>1</v>
      </c>
      <c r="H2093" s="7"/>
      <c r="I2093" s="134"/>
      <c r="J2093" s="134"/>
      <c r="K2093" s="134"/>
      <c r="L2093" s="134"/>
      <c r="M2093" s="134"/>
      <c r="N2093" s="134"/>
      <c r="O2093" s="134"/>
      <c r="P2093" s="134"/>
      <c r="Q2093" s="134"/>
    </row>
    <row r="2094" ht="12" customHeight="1" spans="1:17">
      <c r="A2094" s="9">
        <v>2091</v>
      </c>
      <c r="B2094" s="41" t="s">
        <v>2384</v>
      </c>
      <c r="C2094" s="29" t="s">
        <v>92</v>
      </c>
      <c r="D2094" s="14" t="s">
        <v>2383</v>
      </c>
      <c r="E2094" s="18" t="s">
        <v>52</v>
      </c>
      <c r="F2094" s="14">
        <v>2</v>
      </c>
      <c r="G2094" s="65">
        <v>1</v>
      </c>
      <c r="H2094" s="7"/>
      <c r="I2094" s="134"/>
      <c r="J2094" s="134"/>
      <c r="K2094" s="134"/>
      <c r="L2094" s="134"/>
      <c r="M2094" s="134"/>
      <c r="N2094" s="134"/>
      <c r="O2094" s="134"/>
      <c r="P2094" s="134"/>
      <c r="Q2094" s="134"/>
    </row>
    <row r="2095" ht="12" customHeight="1" spans="1:17">
      <c r="A2095" s="9">
        <v>2092</v>
      </c>
      <c r="B2095" s="41" t="s">
        <v>2385</v>
      </c>
      <c r="C2095" s="29" t="s">
        <v>92</v>
      </c>
      <c r="D2095" s="14" t="s">
        <v>2383</v>
      </c>
      <c r="E2095" s="18" t="s">
        <v>113</v>
      </c>
      <c r="F2095" s="14">
        <v>3</v>
      </c>
      <c r="G2095" s="65">
        <v>1</v>
      </c>
      <c r="H2095" s="7"/>
      <c r="I2095" s="134"/>
      <c r="J2095" s="134"/>
      <c r="K2095" s="134"/>
      <c r="L2095" s="134"/>
      <c r="M2095" s="134"/>
      <c r="N2095" s="134"/>
      <c r="O2095" s="134"/>
      <c r="P2095" s="134"/>
      <c r="Q2095" s="134"/>
    </row>
    <row r="2096" ht="12" customHeight="1" spans="1:17">
      <c r="A2096" s="9">
        <v>2093</v>
      </c>
      <c r="B2096" s="41" t="s">
        <v>2386</v>
      </c>
      <c r="C2096" s="29" t="s">
        <v>92</v>
      </c>
      <c r="D2096" s="14" t="s">
        <v>2383</v>
      </c>
      <c r="E2096" s="18" t="s">
        <v>52</v>
      </c>
      <c r="F2096" s="14">
        <v>3</v>
      </c>
      <c r="G2096" s="65">
        <v>2</v>
      </c>
      <c r="H2096" s="7"/>
      <c r="I2096" s="134"/>
      <c r="J2096" s="134"/>
      <c r="K2096" s="134"/>
      <c r="L2096" s="134"/>
      <c r="M2096" s="134"/>
      <c r="N2096" s="134"/>
      <c r="O2096" s="134"/>
      <c r="P2096" s="134"/>
      <c r="Q2096" s="134"/>
    </row>
    <row r="2097" ht="12" customHeight="1" spans="1:17">
      <c r="A2097" s="9">
        <v>2094</v>
      </c>
      <c r="B2097" s="41" t="s">
        <v>2387</v>
      </c>
      <c r="C2097" s="29" t="s">
        <v>92</v>
      </c>
      <c r="D2097" s="14" t="s">
        <v>2383</v>
      </c>
      <c r="E2097" s="18" t="s">
        <v>52</v>
      </c>
      <c r="F2097" s="14"/>
      <c r="G2097" s="65"/>
      <c r="H2097" s="7"/>
      <c r="I2097" s="134"/>
      <c r="J2097" s="134"/>
      <c r="K2097" s="134"/>
      <c r="L2097" s="134"/>
      <c r="M2097" s="134"/>
      <c r="N2097" s="134"/>
      <c r="O2097" s="134"/>
      <c r="P2097" s="134"/>
      <c r="Q2097" s="134"/>
    </row>
    <row r="2098" ht="12" customHeight="1" spans="1:17">
      <c r="A2098" s="9">
        <v>2095</v>
      </c>
      <c r="B2098" s="41" t="s">
        <v>2388</v>
      </c>
      <c r="C2098" s="29" t="s">
        <v>92</v>
      </c>
      <c r="D2098" s="14" t="s">
        <v>2383</v>
      </c>
      <c r="E2098" s="18" t="s">
        <v>29</v>
      </c>
      <c r="F2098" s="14">
        <v>2</v>
      </c>
      <c r="G2098" s="65">
        <v>1</v>
      </c>
      <c r="H2098" s="7"/>
      <c r="I2098" s="134"/>
      <c r="J2098" s="134"/>
      <c r="K2098" s="134"/>
      <c r="L2098" s="134"/>
      <c r="M2098" s="134"/>
      <c r="N2098" s="134"/>
      <c r="O2098" s="134"/>
      <c r="P2098" s="134"/>
      <c r="Q2098" s="134"/>
    </row>
    <row r="2099" ht="12" customHeight="1" spans="1:17">
      <c r="A2099" s="9">
        <v>2096</v>
      </c>
      <c r="B2099" s="41" t="s">
        <v>2389</v>
      </c>
      <c r="C2099" s="29" t="s">
        <v>92</v>
      </c>
      <c r="D2099" s="14" t="s">
        <v>2383</v>
      </c>
      <c r="E2099" s="18" t="s">
        <v>52</v>
      </c>
      <c r="F2099" s="14">
        <v>2</v>
      </c>
      <c r="G2099" s="65">
        <v>1</v>
      </c>
      <c r="H2099" s="7"/>
      <c r="I2099" s="134"/>
      <c r="J2099" s="134"/>
      <c r="K2099" s="134"/>
      <c r="L2099" s="134"/>
      <c r="M2099" s="134"/>
      <c r="N2099" s="134"/>
      <c r="O2099" s="134"/>
      <c r="P2099" s="134"/>
      <c r="Q2099" s="134"/>
    </row>
    <row r="2100" ht="12" customHeight="1" spans="1:17">
      <c r="A2100" s="9">
        <v>2097</v>
      </c>
      <c r="B2100" s="41" t="s">
        <v>2390</v>
      </c>
      <c r="C2100" s="29" t="s">
        <v>92</v>
      </c>
      <c r="D2100" s="14" t="s">
        <v>2383</v>
      </c>
      <c r="E2100" s="18" t="s">
        <v>52</v>
      </c>
      <c r="F2100" s="14">
        <v>2</v>
      </c>
      <c r="G2100" s="65">
        <v>1</v>
      </c>
      <c r="H2100" s="7"/>
      <c r="I2100" s="134"/>
      <c r="J2100" s="134"/>
      <c r="K2100" s="134"/>
      <c r="L2100" s="134"/>
      <c r="M2100" s="134"/>
      <c r="N2100" s="134"/>
      <c r="O2100" s="134"/>
      <c r="P2100" s="134"/>
      <c r="Q2100" s="134"/>
    </row>
    <row r="2101" ht="12" customHeight="1" spans="1:17">
      <c r="A2101" s="9">
        <v>2098</v>
      </c>
      <c r="B2101" s="41" t="s">
        <v>2068</v>
      </c>
      <c r="C2101" s="29" t="s">
        <v>92</v>
      </c>
      <c r="D2101" s="14" t="s">
        <v>2383</v>
      </c>
      <c r="E2101" s="18" t="s">
        <v>52</v>
      </c>
      <c r="F2101" s="14">
        <v>3</v>
      </c>
      <c r="G2101" s="65">
        <v>2</v>
      </c>
      <c r="H2101" s="7"/>
      <c r="I2101" s="134"/>
      <c r="J2101" s="134"/>
      <c r="K2101" s="134"/>
      <c r="L2101" s="134"/>
      <c r="M2101" s="134"/>
      <c r="N2101" s="134"/>
      <c r="O2101" s="134"/>
      <c r="P2101" s="134"/>
      <c r="Q2101" s="134"/>
    </row>
    <row r="2102" ht="12" customHeight="1" spans="1:17">
      <c r="A2102" s="9">
        <v>2099</v>
      </c>
      <c r="B2102" s="41" t="s">
        <v>2391</v>
      </c>
      <c r="C2102" s="29" t="s">
        <v>92</v>
      </c>
      <c r="D2102" s="14" t="s">
        <v>2383</v>
      </c>
      <c r="E2102" s="18" t="s">
        <v>52</v>
      </c>
      <c r="F2102" s="14"/>
      <c r="G2102" s="65"/>
      <c r="H2102" s="7"/>
      <c r="I2102" s="134"/>
      <c r="J2102" s="134"/>
      <c r="K2102" s="134"/>
      <c r="L2102" s="134"/>
      <c r="M2102" s="134"/>
      <c r="N2102" s="134"/>
      <c r="O2102" s="134"/>
      <c r="P2102" s="134"/>
      <c r="Q2102" s="134"/>
    </row>
    <row r="2103" ht="12" customHeight="1" spans="1:17">
      <c r="A2103" s="9">
        <v>2100</v>
      </c>
      <c r="B2103" s="41" t="s">
        <v>2392</v>
      </c>
      <c r="C2103" s="29" t="s">
        <v>92</v>
      </c>
      <c r="D2103" s="14" t="s">
        <v>2383</v>
      </c>
      <c r="E2103" s="18" t="s">
        <v>29</v>
      </c>
      <c r="F2103" s="14">
        <v>2</v>
      </c>
      <c r="G2103" s="65">
        <v>1</v>
      </c>
      <c r="H2103" s="7"/>
      <c r="I2103" s="134"/>
      <c r="J2103" s="134"/>
      <c r="K2103" s="134"/>
      <c r="L2103" s="134"/>
      <c r="M2103" s="134"/>
      <c r="N2103" s="134"/>
      <c r="O2103" s="134"/>
      <c r="P2103" s="134"/>
      <c r="Q2103" s="134"/>
    </row>
    <row r="2104" ht="12" customHeight="1" spans="1:17">
      <c r="A2104" s="9">
        <v>2101</v>
      </c>
      <c r="B2104" s="14" t="s">
        <v>2393</v>
      </c>
      <c r="C2104" s="29" t="s">
        <v>92</v>
      </c>
      <c r="D2104" s="80" t="s">
        <v>226</v>
      </c>
      <c r="E2104" s="18" t="s">
        <v>144</v>
      </c>
      <c r="F2104" s="14">
        <v>2</v>
      </c>
      <c r="G2104" s="65">
        <v>1</v>
      </c>
      <c r="H2104" s="7"/>
      <c r="I2104" s="134"/>
      <c r="J2104" s="134"/>
      <c r="K2104" s="134"/>
      <c r="L2104" s="134"/>
      <c r="M2104" s="134"/>
      <c r="N2104" s="134"/>
      <c r="O2104" s="134"/>
      <c r="P2104" s="134"/>
      <c r="Q2104" s="134"/>
    </row>
    <row r="2105" ht="12" customHeight="1" spans="1:17">
      <c r="A2105" s="9">
        <v>2102</v>
      </c>
      <c r="B2105" s="14" t="s">
        <v>2394</v>
      </c>
      <c r="C2105" s="29" t="s">
        <v>92</v>
      </c>
      <c r="D2105" s="80" t="s">
        <v>226</v>
      </c>
      <c r="E2105" s="14" t="s">
        <v>34</v>
      </c>
      <c r="F2105" s="14">
        <v>2</v>
      </c>
      <c r="G2105" s="65">
        <v>1</v>
      </c>
      <c r="H2105" s="7"/>
      <c r="I2105" s="134"/>
      <c r="J2105" s="134"/>
      <c r="K2105" s="134"/>
      <c r="L2105" s="134"/>
      <c r="M2105" s="134"/>
      <c r="N2105" s="134"/>
      <c r="O2105" s="134"/>
      <c r="P2105" s="134"/>
      <c r="Q2105" s="134"/>
    </row>
    <row r="2106" ht="12" customHeight="1" spans="1:17">
      <c r="A2106" s="9">
        <v>2103</v>
      </c>
      <c r="B2106" s="14" t="s">
        <v>2395</v>
      </c>
      <c r="C2106" s="29" t="s">
        <v>92</v>
      </c>
      <c r="D2106" s="80" t="s">
        <v>226</v>
      </c>
      <c r="E2106" s="14" t="s">
        <v>52</v>
      </c>
      <c r="F2106" s="14">
        <v>2</v>
      </c>
      <c r="G2106" s="65">
        <v>1</v>
      </c>
      <c r="H2106" s="7"/>
      <c r="I2106" s="134"/>
      <c r="J2106" s="134"/>
      <c r="K2106" s="134"/>
      <c r="L2106" s="134"/>
      <c r="M2106" s="134"/>
      <c r="N2106" s="134"/>
      <c r="O2106" s="134"/>
      <c r="P2106" s="134"/>
      <c r="Q2106" s="134"/>
    </row>
    <row r="2107" ht="12" customHeight="1" spans="1:17">
      <c r="A2107" s="9">
        <v>2104</v>
      </c>
      <c r="B2107" s="14" t="s">
        <v>2396</v>
      </c>
      <c r="C2107" s="29" t="s">
        <v>92</v>
      </c>
      <c r="D2107" s="14" t="s">
        <v>226</v>
      </c>
      <c r="E2107" s="14" t="s">
        <v>77</v>
      </c>
      <c r="F2107" s="14">
        <v>2</v>
      </c>
      <c r="G2107" s="65">
        <v>1</v>
      </c>
      <c r="H2107" s="7"/>
      <c r="I2107" s="134"/>
      <c r="J2107" s="134"/>
      <c r="K2107" s="134"/>
      <c r="L2107" s="134"/>
      <c r="M2107" s="134"/>
      <c r="N2107" s="134"/>
      <c r="O2107" s="134"/>
      <c r="P2107" s="134"/>
      <c r="Q2107" s="134"/>
    </row>
    <row r="2108" ht="12" customHeight="1" spans="1:17">
      <c r="A2108" s="9">
        <v>2105</v>
      </c>
      <c r="B2108" s="14" t="s">
        <v>2397</v>
      </c>
      <c r="C2108" s="29" t="s">
        <v>92</v>
      </c>
      <c r="D2108" s="14" t="s">
        <v>226</v>
      </c>
      <c r="E2108" s="14" t="s">
        <v>20</v>
      </c>
      <c r="F2108" s="14">
        <v>2</v>
      </c>
      <c r="G2108" s="65">
        <v>1</v>
      </c>
      <c r="H2108" s="7"/>
      <c r="I2108" s="134"/>
      <c r="J2108" s="134"/>
      <c r="K2108" s="134"/>
      <c r="L2108" s="134"/>
      <c r="M2108" s="134"/>
      <c r="N2108" s="134"/>
      <c r="O2108" s="134"/>
      <c r="P2108" s="134"/>
      <c r="Q2108" s="134"/>
    </row>
    <row r="2109" ht="12" customHeight="1" spans="1:17">
      <c r="A2109" s="9">
        <v>2106</v>
      </c>
      <c r="B2109" s="14" t="s">
        <v>2398</v>
      </c>
      <c r="C2109" s="29" t="s">
        <v>92</v>
      </c>
      <c r="D2109" s="14" t="s">
        <v>226</v>
      </c>
      <c r="E2109" s="14" t="s">
        <v>77</v>
      </c>
      <c r="F2109" s="14">
        <v>2</v>
      </c>
      <c r="G2109" s="65">
        <v>1</v>
      </c>
      <c r="H2109" s="7"/>
      <c r="I2109" s="134"/>
      <c r="J2109" s="134"/>
      <c r="K2109" s="134"/>
      <c r="L2109" s="134"/>
      <c r="M2109" s="134"/>
      <c r="N2109" s="134"/>
      <c r="O2109" s="134"/>
      <c r="P2109" s="134"/>
      <c r="Q2109" s="134"/>
    </row>
    <row r="2110" ht="12" customHeight="1" spans="1:17">
      <c r="A2110" s="9">
        <v>2107</v>
      </c>
      <c r="B2110" s="14" t="s">
        <v>2399</v>
      </c>
      <c r="C2110" s="29" t="s">
        <v>92</v>
      </c>
      <c r="D2110" s="14" t="s">
        <v>226</v>
      </c>
      <c r="E2110" s="14" t="s">
        <v>144</v>
      </c>
      <c r="F2110" s="14">
        <v>2</v>
      </c>
      <c r="G2110" s="65">
        <v>1</v>
      </c>
      <c r="H2110" s="7"/>
      <c r="I2110" s="134"/>
      <c r="J2110" s="134"/>
      <c r="K2110" s="134"/>
      <c r="L2110" s="134"/>
      <c r="M2110" s="134"/>
      <c r="N2110" s="134"/>
      <c r="O2110" s="134"/>
      <c r="P2110" s="134"/>
      <c r="Q2110" s="134"/>
    </row>
    <row r="2111" ht="12" customHeight="1" spans="1:17">
      <c r="A2111" s="9">
        <v>2108</v>
      </c>
      <c r="B2111" s="41" t="s">
        <v>2400</v>
      </c>
      <c r="C2111" s="29" t="s">
        <v>92</v>
      </c>
      <c r="D2111" s="14" t="s">
        <v>2401</v>
      </c>
      <c r="E2111" s="18" t="s">
        <v>47</v>
      </c>
      <c r="F2111" s="14">
        <v>3</v>
      </c>
      <c r="G2111" s="65">
        <v>2</v>
      </c>
      <c r="H2111" s="7"/>
      <c r="I2111" s="134"/>
      <c r="J2111" s="134"/>
      <c r="K2111" s="134"/>
      <c r="L2111" s="134"/>
      <c r="M2111" s="134"/>
      <c r="N2111" s="134"/>
      <c r="O2111" s="134"/>
      <c r="P2111" s="134"/>
      <c r="Q2111" s="134"/>
    </row>
    <row r="2112" ht="12" customHeight="1" spans="1:17">
      <c r="A2112" s="9">
        <v>2109</v>
      </c>
      <c r="B2112" s="41" t="s">
        <v>2402</v>
      </c>
      <c r="C2112" s="29" t="s">
        <v>92</v>
      </c>
      <c r="D2112" s="14" t="s">
        <v>2401</v>
      </c>
      <c r="E2112" s="18" t="s">
        <v>47</v>
      </c>
      <c r="F2112" s="14"/>
      <c r="G2112" s="65"/>
      <c r="H2112" s="7"/>
      <c r="I2112" s="134"/>
      <c r="J2112" s="134"/>
      <c r="K2112" s="134"/>
      <c r="L2112" s="134"/>
      <c r="M2112" s="134"/>
      <c r="N2112" s="134"/>
      <c r="O2112" s="134"/>
      <c r="P2112" s="134"/>
      <c r="Q2112" s="134"/>
    </row>
    <row r="2113" ht="12" customHeight="1" spans="1:17">
      <c r="A2113" s="9">
        <v>2110</v>
      </c>
      <c r="B2113" s="41" t="s">
        <v>2403</v>
      </c>
      <c r="C2113" s="29" t="s">
        <v>92</v>
      </c>
      <c r="D2113" s="14" t="s">
        <v>2401</v>
      </c>
      <c r="E2113" s="18" t="s">
        <v>113</v>
      </c>
      <c r="F2113" s="14">
        <v>2</v>
      </c>
      <c r="G2113" s="65">
        <v>1</v>
      </c>
      <c r="H2113" s="7"/>
      <c r="I2113" s="134"/>
      <c r="J2113" s="134"/>
      <c r="K2113" s="134"/>
      <c r="L2113" s="134"/>
      <c r="M2113" s="134"/>
      <c r="N2113" s="134"/>
      <c r="O2113" s="134"/>
      <c r="P2113" s="134"/>
      <c r="Q2113" s="134"/>
    </row>
    <row r="2114" ht="12" customHeight="1" spans="1:17">
      <c r="A2114" s="9">
        <v>2111</v>
      </c>
      <c r="B2114" s="41" t="s">
        <v>2404</v>
      </c>
      <c r="C2114" s="29" t="s">
        <v>92</v>
      </c>
      <c r="D2114" s="14" t="s">
        <v>2401</v>
      </c>
      <c r="E2114" s="18" t="s">
        <v>52</v>
      </c>
      <c r="F2114" s="14">
        <v>2</v>
      </c>
      <c r="G2114" s="65">
        <v>1</v>
      </c>
      <c r="H2114" s="7"/>
      <c r="I2114" s="134"/>
      <c r="J2114" s="134"/>
      <c r="K2114" s="134"/>
      <c r="L2114" s="134"/>
      <c r="M2114" s="134"/>
      <c r="N2114" s="134"/>
      <c r="O2114" s="134"/>
      <c r="P2114" s="134"/>
      <c r="Q2114" s="134"/>
    </row>
    <row r="2115" ht="12" customHeight="1" spans="1:17">
      <c r="A2115" s="9">
        <v>2112</v>
      </c>
      <c r="B2115" s="14" t="s">
        <v>2405</v>
      </c>
      <c r="C2115" s="29" t="s">
        <v>92</v>
      </c>
      <c r="D2115" s="14" t="s">
        <v>2401</v>
      </c>
      <c r="E2115" s="18" t="s">
        <v>77</v>
      </c>
      <c r="F2115" s="14">
        <v>2</v>
      </c>
      <c r="G2115" s="65">
        <v>1</v>
      </c>
      <c r="H2115" s="7"/>
      <c r="I2115" s="134"/>
      <c r="J2115" s="134"/>
      <c r="K2115" s="134"/>
      <c r="L2115" s="134"/>
      <c r="M2115" s="134"/>
      <c r="N2115" s="134"/>
      <c r="O2115" s="134"/>
      <c r="P2115" s="134"/>
      <c r="Q2115" s="134"/>
    </row>
    <row r="2116" ht="12" customHeight="1" spans="1:17">
      <c r="A2116" s="9">
        <v>2113</v>
      </c>
      <c r="B2116" s="41" t="s">
        <v>2406</v>
      </c>
      <c r="C2116" s="29" t="s">
        <v>92</v>
      </c>
      <c r="D2116" s="14" t="s">
        <v>2401</v>
      </c>
      <c r="E2116" s="18" t="s">
        <v>113</v>
      </c>
      <c r="F2116" s="14">
        <v>3</v>
      </c>
      <c r="G2116" s="65">
        <v>2</v>
      </c>
      <c r="H2116" s="7"/>
      <c r="I2116" s="134"/>
      <c r="J2116" s="134"/>
      <c r="K2116" s="134"/>
      <c r="L2116" s="134"/>
      <c r="M2116" s="134"/>
      <c r="N2116" s="134"/>
      <c r="O2116" s="134"/>
      <c r="P2116" s="134"/>
      <c r="Q2116" s="134"/>
    </row>
    <row r="2117" ht="12" customHeight="1" spans="1:17">
      <c r="A2117" s="9">
        <v>2114</v>
      </c>
      <c r="B2117" s="41" t="s">
        <v>2407</v>
      </c>
      <c r="C2117" s="29" t="s">
        <v>92</v>
      </c>
      <c r="D2117" s="14" t="s">
        <v>2401</v>
      </c>
      <c r="E2117" s="18" t="s">
        <v>113</v>
      </c>
      <c r="F2117" s="14"/>
      <c r="G2117" s="65"/>
      <c r="H2117" s="7"/>
      <c r="I2117" s="134"/>
      <c r="J2117" s="134"/>
      <c r="K2117" s="134"/>
      <c r="L2117" s="134"/>
      <c r="M2117" s="134"/>
      <c r="N2117" s="134"/>
      <c r="O2117" s="134"/>
      <c r="P2117" s="134"/>
      <c r="Q2117" s="134"/>
    </row>
    <row r="2118" ht="12" customHeight="1" spans="1:17">
      <c r="A2118" s="9">
        <v>2115</v>
      </c>
      <c r="B2118" s="150" t="s">
        <v>2408</v>
      </c>
      <c r="C2118" s="29" t="s">
        <v>92</v>
      </c>
      <c r="D2118" s="14" t="s">
        <v>2401</v>
      </c>
      <c r="E2118" s="18" t="s">
        <v>113</v>
      </c>
      <c r="F2118" s="14">
        <v>3</v>
      </c>
      <c r="G2118" s="65">
        <v>2</v>
      </c>
      <c r="H2118" s="7"/>
      <c r="I2118" s="134"/>
      <c r="J2118" s="134"/>
      <c r="K2118" s="134"/>
      <c r="L2118" s="134"/>
      <c r="M2118" s="134"/>
      <c r="N2118" s="134"/>
      <c r="O2118" s="134"/>
      <c r="P2118" s="134"/>
      <c r="Q2118" s="134"/>
    </row>
    <row r="2119" ht="12" customHeight="1" spans="1:17">
      <c r="A2119" s="9">
        <v>2116</v>
      </c>
      <c r="B2119" s="41" t="s">
        <v>2409</v>
      </c>
      <c r="C2119" s="29" t="s">
        <v>92</v>
      </c>
      <c r="D2119" s="14" t="s">
        <v>2401</v>
      </c>
      <c r="E2119" s="18" t="s">
        <v>113</v>
      </c>
      <c r="F2119" s="14"/>
      <c r="G2119" s="65"/>
      <c r="H2119" s="7"/>
      <c r="I2119" s="134"/>
      <c r="J2119" s="134"/>
      <c r="K2119" s="134"/>
      <c r="L2119" s="134"/>
      <c r="M2119" s="134"/>
      <c r="N2119" s="134"/>
      <c r="O2119" s="134"/>
      <c r="P2119" s="134"/>
      <c r="Q2119" s="134"/>
    </row>
    <row r="2120" ht="12" customHeight="1" spans="1:17">
      <c r="A2120" s="9">
        <v>2117</v>
      </c>
      <c r="B2120" s="41" t="s">
        <v>2410</v>
      </c>
      <c r="C2120" s="29" t="s">
        <v>92</v>
      </c>
      <c r="D2120" s="14" t="s">
        <v>2401</v>
      </c>
      <c r="E2120" s="18" t="s">
        <v>13</v>
      </c>
      <c r="F2120" s="14">
        <v>3</v>
      </c>
      <c r="G2120" s="65">
        <v>2</v>
      </c>
      <c r="H2120" s="7"/>
      <c r="I2120" s="134"/>
      <c r="J2120" s="134"/>
      <c r="K2120" s="134"/>
      <c r="L2120" s="134"/>
      <c r="M2120" s="134"/>
      <c r="N2120" s="134"/>
      <c r="O2120" s="134"/>
      <c r="P2120" s="134"/>
      <c r="Q2120" s="134"/>
    </row>
    <row r="2121" ht="12" customHeight="1" spans="1:17">
      <c r="A2121" s="9">
        <v>2118</v>
      </c>
      <c r="B2121" s="41" t="s">
        <v>2411</v>
      </c>
      <c r="C2121" s="29" t="s">
        <v>92</v>
      </c>
      <c r="D2121" s="14" t="s">
        <v>2401</v>
      </c>
      <c r="E2121" s="18" t="s">
        <v>13</v>
      </c>
      <c r="F2121" s="14"/>
      <c r="G2121" s="65"/>
      <c r="H2121" s="7"/>
      <c r="I2121" s="134"/>
      <c r="J2121" s="134"/>
      <c r="K2121" s="134"/>
      <c r="L2121" s="134"/>
      <c r="M2121" s="134"/>
      <c r="N2121" s="134"/>
      <c r="O2121" s="134"/>
      <c r="P2121" s="134"/>
      <c r="Q2121" s="134"/>
    </row>
    <row r="2122" ht="12" customHeight="1" spans="1:17">
      <c r="A2122" s="9">
        <v>2119</v>
      </c>
      <c r="B2122" s="41" t="s">
        <v>2412</v>
      </c>
      <c r="C2122" s="29" t="s">
        <v>92</v>
      </c>
      <c r="D2122" s="14" t="s">
        <v>2401</v>
      </c>
      <c r="E2122" s="18" t="s">
        <v>29</v>
      </c>
      <c r="F2122" s="14">
        <v>2</v>
      </c>
      <c r="G2122" s="65">
        <v>1</v>
      </c>
      <c r="H2122" s="71"/>
      <c r="I2122" s="134"/>
      <c r="J2122" s="134"/>
      <c r="K2122" s="134"/>
      <c r="L2122" s="134"/>
      <c r="M2122" s="134"/>
      <c r="N2122" s="134"/>
      <c r="O2122" s="134"/>
      <c r="P2122" s="134"/>
      <c r="Q2122" s="134"/>
    </row>
    <row r="2123" ht="12" customHeight="1" spans="1:17">
      <c r="A2123" s="9">
        <v>2120</v>
      </c>
      <c r="B2123" s="41" t="s">
        <v>2413</v>
      </c>
      <c r="C2123" s="29" t="s">
        <v>92</v>
      </c>
      <c r="D2123" s="14" t="s">
        <v>2401</v>
      </c>
      <c r="E2123" s="18" t="s">
        <v>29</v>
      </c>
      <c r="F2123" s="14">
        <v>3</v>
      </c>
      <c r="G2123" s="65">
        <v>2</v>
      </c>
      <c r="H2123" s="71"/>
      <c r="I2123" s="134"/>
      <c r="J2123" s="134"/>
      <c r="K2123" s="134"/>
      <c r="L2123" s="134"/>
      <c r="M2123" s="134"/>
      <c r="N2123" s="134"/>
      <c r="O2123" s="134"/>
      <c r="P2123" s="134"/>
      <c r="Q2123" s="134"/>
    </row>
    <row r="2124" ht="12" customHeight="1" spans="1:17">
      <c r="A2124" s="9">
        <v>2121</v>
      </c>
      <c r="B2124" s="41" t="s">
        <v>2414</v>
      </c>
      <c r="C2124" s="29" t="s">
        <v>92</v>
      </c>
      <c r="D2124" s="14" t="s">
        <v>2401</v>
      </c>
      <c r="E2124" s="18" t="s">
        <v>29</v>
      </c>
      <c r="F2124" s="14"/>
      <c r="G2124" s="65"/>
      <c r="H2124" s="71"/>
      <c r="I2124" s="134"/>
      <c r="J2124" s="134"/>
      <c r="K2124" s="134"/>
      <c r="L2124" s="134"/>
      <c r="M2124" s="134"/>
      <c r="N2124" s="134"/>
      <c r="O2124" s="134"/>
      <c r="P2124" s="134"/>
      <c r="Q2124" s="134"/>
    </row>
    <row r="2125" ht="12" customHeight="1" spans="1:17">
      <c r="A2125" s="9">
        <v>2122</v>
      </c>
      <c r="B2125" s="41" t="s">
        <v>2415</v>
      </c>
      <c r="C2125" s="29" t="s">
        <v>92</v>
      </c>
      <c r="D2125" s="14" t="s">
        <v>2401</v>
      </c>
      <c r="E2125" s="18" t="s">
        <v>113</v>
      </c>
      <c r="F2125" s="14">
        <v>2</v>
      </c>
      <c r="G2125" s="65">
        <v>1</v>
      </c>
      <c r="H2125" s="71"/>
      <c r="I2125" s="134"/>
      <c r="J2125" s="134"/>
      <c r="K2125" s="134"/>
      <c r="L2125" s="134"/>
      <c r="M2125" s="134"/>
      <c r="N2125" s="134"/>
      <c r="O2125" s="134"/>
      <c r="P2125" s="134"/>
      <c r="Q2125" s="134"/>
    </row>
    <row r="2126" ht="12" customHeight="1" spans="1:17">
      <c r="A2126" s="9">
        <v>2123</v>
      </c>
      <c r="B2126" s="41" t="s">
        <v>2416</v>
      </c>
      <c r="C2126" s="29" t="s">
        <v>92</v>
      </c>
      <c r="D2126" s="14" t="s">
        <v>2401</v>
      </c>
      <c r="E2126" s="18" t="s">
        <v>113</v>
      </c>
      <c r="F2126" s="14">
        <v>2</v>
      </c>
      <c r="G2126" s="65">
        <v>1</v>
      </c>
      <c r="H2126" s="71"/>
      <c r="I2126" s="134"/>
      <c r="J2126" s="134"/>
      <c r="K2126" s="134"/>
      <c r="L2126" s="134"/>
      <c r="M2126" s="134"/>
      <c r="N2126" s="134"/>
      <c r="O2126" s="134"/>
      <c r="P2126" s="134"/>
      <c r="Q2126" s="134"/>
    </row>
    <row r="2127" ht="12" customHeight="1" spans="1:17">
      <c r="A2127" s="9">
        <v>2124</v>
      </c>
      <c r="B2127" s="41" t="s">
        <v>2417</v>
      </c>
      <c r="C2127" s="29" t="s">
        <v>92</v>
      </c>
      <c r="D2127" s="14" t="s">
        <v>2401</v>
      </c>
      <c r="E2127" s="18" t="s">
        <v>52</v>
      </c>
      <c r="F2127" s="14">
        <v>2</v>
      </c>
      <c r="G2127" s="65">
        <v>1</v>
      </c>
      <c r="H2127" s="71"/>
      <c r="I2127" s="134"/>
      <c r="J2127" s="134"/>
      <c r="K2127" s="134"/>
      <c r="L2127" s="134"/>
      <c r="M2127" s="134"/>
      <c r="N2127" s="134"/>
      <c r="O2127" s="134"/>
      <c r="P2127" s="134"/>
      <c r="Q2127" s="134"/>
    </row>
    <row r="2128" ht="12" customHeight="1" spans="1:17">
      <c r="A2128" s="9">
        <v>2125</v>
      </c>
      <c r="B2128" s="16" t="s">
        <v>157</v>
      </c>
      <c r="C2128" s="29" t="s">
        <v>92</v>
      </c>
      <c r="D2128" s="16" t="s">
        <v>2418</v>
      </c>
      <c r="E2128" s="18" t="s">
        <v>47</v>
      </c>
      <c r="F2128" s="14">
        <v>2</v>
      </c>
      <c r="G2128" s="65">
        <v>1</v>
      </c>
      <c r="H2128" s="71"/>
      <c r="I2128" s="134"/>
      <c r="J2128" s="134"/>
      <c r="K2128" s="134"/>
      <c r="L2128" s="134"/>
      <c r="M2128" s="134"/>
      <c r="N2128" s="134"/>
      <c r="O2128" s="134"/>
      <c r="P2128" s="134"/>
      <c r="Q2128" s="134"/>
    </row>
    <row r="2129" ht="12" customHeight="1" spans="1:17">
      <c r="A2129" s="9">
        <v>2126</v>
      </c>
      <c r="B2129" s="16" t="s">
        <v>2419</v>
      </c>
      <c r="C2129" s="29" t="s">
        <v>92</v>
      </c>
      <c r="D2129" s="16" t="s">
        <v>2418</v>
      </c>
      <c r="E2129" s="18" t="s">
        <v>113</v>
      </c>
      <c r="F2129" s="14">
        <v>2</v>
      </c>
      <c r="G2129" s="65">
        <v>1</v>
      </c>
      <c r="H2129" s="71"/>
      <c r="I2129" s="134"/>
      <c r="J2129" s="134"/>
      <c r="K2129" s="134"/>
      <c r="L2129" s="134"/>
      <c r="M2129" s="134"/>
      <c r="N2129" s="134"/>
      <c r="O2129" s="134"/>
      <c r="P2129" s="134"/>
      <c r="Q2129" s="134"/>
    </row>
    <row r="2130" ht="12" customHeight="1" spans="1:17">
      <c r="A2130" s="9">
        <v>2127</v>
      </c>
      <c r="B2130" s="16" t="s">
        <v>2420</v>
      </c>
      <c r="C2130" s="29" t="s">
        <v>92</v>
      </c>
      <c r="D2130" s="16" t="s">
        <v>2418</v>
      </c>
      <c r="E2130" s="18" t="s">
        <v>77</v>
      </c>
      <c r="F2130" s="14">
        <v>3</v>
      </c>
      <c r="G2130" s="65">
        <v>2</v>
      </c>
      <c r="H2130" s="71"/>
      <c r="I2130" s="134"/>
      <c r="J2130" s="134"/>
      <c r="K2130" s="134"/>
      <c r="L2130" s="134"/>
      <c r="M2130" s="134"/>
      <c r="N2130" s="134"/>
      <c r="O2130" s="134"/>
      <c r="P2130" s="134"/>
      <c r="Q2130" s="134"/>
    </row>
    <row r="2131" ht="12" customHeight="1" spans="1:17">
      <c r="A2131" s="9">
        <v>2128</v>
      </c>
      <c r="B2131" s="16" t="s">
        <v>2421</v>
      </c>
      <c r="C2131" s="29" t="s">
        <v>92</v>
      </c>
      <c r="D2131" s="16" t="s">
        <v>2418</v>
      </c>
      <c r="E2131" s="18" t="s">
        <v>77</v>
      </c>
      <c r="F2131" s="14"/>
      <c r="G2131" s="65"/>
      <c r="H2131" s="71"/>
      <c r="I2131" s="134"/>
      <c r="J2131" s="134"/>
      <c r="K2131" s="134"/>
      <c r="L2131" s="134"/>
      <c r="M2131" s="134"/>
      <c r="N2131" s="134"/>
      <c r="O2131" s="134"/>
      <c r="P2131" s="134"/>
      <c r="Q2131" s="134"/>
    </row>
    <row r="2132" ht="12" customHeight="1" spans="1:17">
      <c r="A2132" s="9">
        <v>2129</v>
      </c>
      <c r="B2132" s="16" t="s">
        <v>2422</v>
      </c>
      <c r="C2132" s="29" t="s">
        <v>92</v>
      </c>
      <c r="D2132" s="16" t="s">
        <v>2418</v>
      </c>
      <c r="E2132" s="18" t="s">
        <v>29</v>
      </c>
      <c r="F2132" s="14">
        <v>2</v>
      </c>
      <c r="G2132" s="65">
        <v>1</v>
      </c>
      <c r="H2132" s="71"/>
      <c r="I2132" s="134"/>
      <c r="J2132" s="134"/>
      <c r="K2132" s="134"/>
      <c r="L2132" s="134"/>
      <c r="M2132" s="134"/>
      <c r="N2132" s="134"/>
      <c r="O2132" s="134"/>
      <c r="P2132" s="134"/>
      <c r="Q2132" s="134"/>
    </row>
    <row r="2133" ht="12" customHeight="1" spans="1:17">
      <c r="A2133" s="9">
        <v>2130</v>
      </c>
      <c r="B2133" s="14" t="s">
        <v>2423</v>
      </c>
      <c r="C2133" s="29" t="s">
        <v>92</v>
      </c>
      <c r="D2133" s="16" t="s">
        <v>2418</v>
      </c>
      <c r="E2133" s="18" t="s">
        <v>47</v>
      </c>
      <c r="F2133" s="14">
        <v>2</v>
      </c>
      <c r="G2133" s="65">
        <v>1</v>
      </c>
      <c r="H2133" s="71"/>
      <c r="I2133" s="134"/>
      <c r="J2133" s="134"/>
      <c r="K2133" s="134"/>
      <c r="L2133" s="134"/>
      <c r="M2133" s="134"/>
      <c r="N2133" s="134"/>
      <c r="O2133" s="134"/>
      <c r="P2133" s="134"/>
      <c r="Q2133" s="134"/>
    </row>
    <row r="2134" ht="12" customHeight="1" spans="1:17">
      <c r="A2134" s="9">
        <v>2131</v>
      </c>
      <c r="B2134" s="14" t="s">
        <v>2424</v>
      </c>
      <c r="C2134" s="29" t="s">
        <v>92</v>
      </c>
      <c r="D2134" s="16" t="s">
        <v>2418</v>
      </c>
      <c r="E2134" s="18" t="s">
        <v>47</v>
      </c>
      <c r="F2134" s="14">
        <v>2</v>
      </c>
      <c r="G2134" s="65">
        <v>1</v>
      </c>
      <c r="H2134" s="71"/>
      <c r="I2134" s="134"/>
      <c r="J2134" s="134"/>
      <c r="K2134" s="134"/>
      <c r="L2134" s="134"/>
      <c r="M2134" s="134"/>
      <c r="N2134" s="134"/>
      <c r="O2134" s="134"/>
      <c r="P2134" s="134"/>
      <c r="Q2134" s="134"/>
    </row>
    <row r="2135" ht="12" customHeight="1" spans="1:17">
      <c r="A2135" s="9">
        <v>2132</v>
      </c>
      <c r="B2135" s="16" t="s">
        <v>2425</v>
      </c>
      <c r="C2135" s="29" t="s">
        <v>92</v>
      </c>
      <c r="D2135" s="16" t="s">
        <v>2418</v>
      </c>
      <c r="E2135" s="18" t="s">
        <v>113</v>
      </c>
      <c r="F2135" s="14">
        <v>2</v>
      </c>
      <c r="G2135" s="65">
        <v>1</v>
      </c>
      <c r="H2135" s="71"/>
      <c r="I2135" s="134"/>
      <c r="J2135" s="134"/>
      <c r="K2135" s="134"/>
      <c r="L2135" s="134"/>
      <c r="M2135" s="134"/>
      <c r="N2135" s="134"/>
      <c r="O2135" s="134"/>
      <c r="P2135" s="134"/>
      <c r="Q2135" s="134"/>
    </row>
    <row r="2136" ht="12" customHeight="1" spans="1:17">
      <c r="A2136" s="9">
        <v>2133</v>
      </c>
      <c r="B2136" s="16" t="s">
        <v>2426</v>
      </c>
      <c r="C2136" s="29" t="s">
        <v>92</v>
      </c>
      <c r="D2136" s="16" t="s">
        <v>2418</v>
      </c>
      <c r="E2136" s="18" t="s">
        <v>13</v>
      </c>
      <c r="F2136" s="14">
        <v>2</v>
      </c>
      <c r="G2136" s="65">
        <v>1</v>
      </c>
      <c r="H2136" s="71"/>
      <c r="I2136" s="134"/>
      <c r="J2136" s="134"/>
      <c r="K2136" s="134"/>
      <c r="L2136" s="134"/>
      <c r="M2136" s="134"/>
      <c r="N2136" s="134"/>
      <c r="O2136" s="134"/>
      <c r="P2136" s="134"/>
      <c r="Q2136" s="134"/>
    </row>
    <row r="2137" ht="12" customHeight="1" spans="1:17">
      <c r="A2137" s="9">
        <v>2134</v>
      </c>
      <c r="B2137" s="41" t="s">
        <v>2427</v>
      </c>
      <c r="C2137" s="29" t="s">
        <v>92</v>
      </c>
      <c r="D2137" s="14" t="s">
        <v>2428</v>
      </c>
      <c r="E2137" s="18" t="s">
        <v>52</v>
      </c>
      <c r="F2137" s="14">
        <v>2</v>
      </c>
      <c r="G2137" s="65">
        <v>1</v>
      </c>
      <c r="H2137" s="71"/>
      <c r="I2137" s="134"/>
      <c r="J2137" s="134"/>
      <c r="K2137" s="134"/>
      <c r="L2137" s="134"/>
      <c r="M2137" s="134"/>
      <c r="N2137" s="134"/>
      <c r="O2137" s="134"/>
      <c r="P2137" s="134"/>
      <c r="Q2137" s="134"/>
    </row>
    <row r="2138" ht="12" customHeight="1" spans="1:17">
      <c r="A2138" s="9">
        <v>2135</v>
      </c>
      <c r="B2138" s="151" t="s">
        <v>2429</v>
      </c>
      <c r="C2138" s="29" t="s">
        <v>92</v>
      </c>
      <c r="D2138" s="151" t="s">
        <v>2430</v>
      </c>
      <c r="E2138" s="18" t="s">
        <v>113</v>
      </c>
      <c r="F2138" s="151">
        <v>2</v>
      </c>
      <c r="G2138" s="83">
        <v>1</v>
      </c>
      <c r="H2138" s="71"/>
      <c r="I2138" s="134"/>
      <c r="J2138" s="134"/>
      <c r="K2138" s="134"/>
      <c r="L2138" s="134"/>
      <c r="M2138" s="134"/>
      <c r="N2138" s="134"/>
      <c r="O2138" s="134"/>
      <c r="P2138" s="134"/>
      <c r="Q2138" s="134"/>
    </row>
    <row r="2139" ht="12" customHeight="1" spans="1:17">
      <c r="A2139" s="9">
        <v>2136</v>
      </c>
      <c r="B2139" s="151" t="s">
        <v>2431</v>
      </c>
      <c r="C2139" s="29" t="s">
        <v>92</v>
      </c>
      <c r="D2139" s="151" t="s">
        <v>2430</v>
      </c>
      <c r="E2139" s="18" t="s">
        <v>113</v>
      </c>
      <c r="F2139" s="151">
        <v>2</v>
      </c>
      <c r="G2139" s="83">
        <v>1</v>
      </c>
      <c r="H2139" s="71"/>
      <c r="I2139" s="134"/>
      <c r="J2139" s="134"/>
      <c r="K2139" s="134"/>
      <c r="L2139" s="134"/>
      <c r="M2139" s="134"/>
      <c r="N2139" s="134"/>
      <c r="O2139" s="134"/>
      <c r="P2139" s="134"/>
      <c r="Q2139" s="134"/>
    </row>
    <row r="2140" ht="12" customHeight="1" spans="1:17">
      <c r="A2140" s="9">
        <v>2137</v>
      </c>
      <c r="B2140" s="151" t="s">
        <v>2432</v>
      </c>
      <c r="C2140" s="29" t="s">
        <v>92</v>
      </c>
      <c r="D2140" s="151" t="s">
        <v>2430</v>
      </c>
      <c r="E2140" s="18" t="s">
        <v>13</v>
      </c>
      <c r="F2140" s="151">
        <v>2</v>
      </c>
      <c r="G2140" s="83">
        <v>1</v>
      </c>
      <c r="H2140" s="71"/>
      <c r="I2140" s="134"/>
      <c r="J2140" s="134"/>
      <c r="K2140" s="134"/>
      <c r="L2140" s="134"/>
      <c r="M2140" s="134"/>
      <c r="N2140" s="134"/>
      <c r="O2140" s="134"/>
      <c r="P2140" s="134"/>
      <c r="Q2140" s="134"/>
    </row>
    <row r="2141" ht="12" customHeight="1" spans="1:17">
      <c r="A2141" s="9">
        <v>2138</v>
      </c>
      <c r="B2141" s="14" t="s">
        <v>2433</v>
      </c>
      <c r="C2141" s="29" t="s">
        <v>92</v>
      </c>
      <c r="D2141" s="14" t="s">
        <v>1438</v>
      </c>
      <c r="E2141" s="18" t="s">
        <v>47</v>
      </c>
      <c r="F2141" s="14">
        <v>2</v>
      </c>
      <c r="G2141" s="65">
        <v>1</v>
      </c>
      <c r="H2141" s="71"/>
      <c r="I2141" s="134"/>
      <c r="J2141" s="134"/>
      <c r="K2141" s="134"/>
      <c r="L2141" s="134"/>
      <c r="M2141" s="134"/>
      <c r="N2141" s="134"/>
      <c r="O2141" s="134"/>
      <c r="P2141" s="134"/>
      <c r="Q2141" s="134"/>
    </row>
    <row r="2142" ht="12" customHeight="1" spans="1:17">
      <c r="A2142" s="9">
        <v>2139</v>
      </c>
      <c r="B2142" s="14" t="s">
        <v>2434</v>
      </c>
      <c r="C2142" s="29" t="s">
        <v>92</v>
      </c>
      <c r="D2142" s="14" t="s">
        <v>1438</v>
      </c>
      <c r="E2142" s="18" t="s">
        <v>47</v>
      </c>
      <c r="F2142" s="14">
        <v>2</v>
      </c>
      <c r="G2142" s="65">
        <v>1</v>
      </c>
      <c r="H2142" s="71"/>
      <c r="I2142" s="134"/>
      <c r="J2142" s="134"/>
      <c r="K2142" s="134"/>
      <c r="L2142" s="134"/>
      <c r="M2142" s="134"/>
      <c r="N2142" s="134"/>
      <c r="O2142" s="134"/>
      <c r="P2142" s="134"/>
      <c r="Q2142" s="134"/>
    </row>
    <row r="2143" ht="12" customHeight="1" spans="1:17">
      <c r="A2143" s="9">
        <v>2140</v>
      </c>
      <c r="B2143" s="41" t="s">
        <v>2435</v>
      </c>
      <c r="C2143" s="29" t="s">
        <v>92</v>
      </c>
      <c r="D2143" s="14" t="s">
        <v>1438</v>
      </c>
      <c r="E2143" s="18" t="s">
        <v>52</v>
      </c>
      <c r="F2143" s="14">
        <v>2</v>
      </c>
      <c r="G2143" s="65">
        <v>1</v>
      </c>
      <c r="H2143" s="71"/>
      <c r="I2143" s="134"/>
      <c r="J2143" s="134"/>
      <c r="K2143" s="134"/>
      <c r="L2143" s="134"/>
      <c r="M2143" s="134"/>
      <c r="N2143" s="134"/>
      <c r="O2143" s="134"/>
      <c r="P2143" s="134"/>
      <c r="Q2143" s="134"/>
    </row>
    <row r="2144" ht="12" customHeight="1" spans="1:17">
      <c r="A2144" s="9">
        <v>2141</v>
      </c>
      <c r="B2144" s="41" t="s">
        <v>2436</v>
      </c>
      <c r="C2144" s="29" t="s">
        <v>92</v>
      </c>
      <c r="D2144" s="14" t="s">
        <v>1438</v>
      </c>
      <c r="E2144" s="18" t="s">
        <v>113</v>
      </c>
      <c r="F2144" s="14">
        <v>3</v>
      </c>
      <c r="G2144" s="65">
        <v>2</v>
      </c>
      <c r="H2144" s="71"/>
      <c r="I2144" s="134"/>
      <c r="J2144" s="134"/>
      <c r="K2144" s="134"/>
      <c r="L2144" s="134"/>
      <c r="M2144" s="134"/>
      <c r="N2144" s="134"/>
      <c r="O2144" s="134"/>
      <c r="P2144" s="134"/>
      <c r="Q2144" s="134"/>
    </row>
    <row r="2145" ht="12" customHeight="1" spans="1:17">
      <c r="A2145" s="9">
        <v>2142</v>
      </c>
      <c r="B2145" s="41" t="s">
        <v>2437</v>
      </c>
      <c r="C2145" s="29" t="s">
        <v>92</v>
      </c>
      <c r="D2145" s="14" t="s">
        <v>1438</v>
      </c>
      <c r="E2145" s="18" t="s">
        <v>113</v>
      </c>
      <c r="F2145" s="14"/>
      <c r="G2145" s="65"/>
      <c r="H2145" s="71"/>
      <c r="I2145" s="134"/>
      <c r="J2145" s="134"/>
      <c r="K2145" s="134"/>
      <c r="L2145" s="134"/>
      <c r="M2145" s="134"/>
      <c r="N2145" s="134"/>
      <c r="O2145" s="134"/>
      <c r="P2145" s="134"/>
      <c r="Q2145" s="134"/>
    </row>
    <row r="2146" ht="12" customHeight="1" spans="1:17">
      <c r="A2146" s="9">
        <v>2143</v>
      </c>
      <c r="B2146" s="41" t="s">
        <v>2438</v>
      </c>
      <c r="C2146" s="29" t="s">
        <v>92</v>
      </c>
      <c r="D2146" s="14" t="s">
        <v>1438</v>
      </c>
      <c r="E2146" s="18" t="s">
        <v>47</v>
      </c>
      <c r="F2146" s="14">
        <v>2</v>
      </c>
      <c r="G2146" s="65">
        <v>1</v>
      </c>
      <c r="H2146" s="71"/>
      <c r="I2146" s="134"/>
      <c r="J2146" s="134"/>
      <c r="K2146" s="134"/>
      <c r="L2146" s="134"/>
      <c r="M2146" s="134"/>
      <c r="N2146" s="134"/>
      <c r="O2146" s="134"/>
      <c r="P2146" s="134"/>
      <c r="Q2146" s="134"/>
    </row>
    <row r="2147" ht="12" customHeight="1" spans="1:17">
      <c r="A2147" s="9">
        <v>2144</v>
      </c>
      <c r="B2147" s="41" t="s">
        <v>2439</v>
      </c>
      <c r="C2147" s="29" t="s">
        <v>92</v>
      </c>
      <c r="D2147" s="14" t="s">
        <v>1438</v>
      </c>
      <c r="E2147" s="18" t="s">
        <v>52</v>
      </c>
      <c r="F2147" s="14">
        <v>2</v>
      </c>
      <c r="G2147" s="65">
        <v>1</v>
      </c>
      <c r="H2147" s="71"/>
      <c r="I2147" s="134"/>
      <c r="J2147" s="134"/>
      <c r="K2147" s="134"/>
      <c r="L2147" s="134"/>
      <c r="M2147" s="134"/>
      <c r="N2147" s="134"/>
      <c r="O2147" s="134"/>
      <c r="P2147" s="134"/>
      <c r="Q2147" s="134"/>
    </row>
    <row r="2148" ht="12" customHeight="1" spans="1:17">
      <c r="A2148" s="9">
        <v>2145</v>
      </c>
      <c r="B2148" s="41" t="s">
        <v>2440</v>
      </c>
      <c r="C2148" s="29" t="s">
        <v>92</v>
      </c>
      <c r="D2148" s="14" t="s">
        <v>1438</v>
      </c>
      <c r="E2148" s="18" t="s">
        <v>20</v>
      </c>
      <c r="F2148" s="14">
        <v>2</v>
      </c>
      <c r="G2148" s="65">
        <v>1</v>
      </c>
      <c r="H2148" s="71"/>
      <c r="I2148" s="134"/>
      <c r="J2148" s="134"/>
      <c r="K2148" s="134"/>
      <c r="L2148" s="134"/>
      <c r="M2148" s="134"/>
      <c r="N2148" s="134"/>
      <c r="O2148" s="134"/>
      <c r="P2148" s="134"/>
      <c r="Q2148" s="134"/>
    </row>
    <row r="2149" ht="12" customHeight="1" spans="1:17">
      <c r="A2149" s="9">
        <v>2146</v>
      </c>
      <c r="B2149" s="41" t="s">
        <v>2441</v>
      </c>
      <c r="C2149" s="29" t="s">
        <v>92</v>
      </c>
      <c r="D2149" s="14" t="s">
        <v>1438</v>
      </c>
      <c r="E2149" s="18" t="s">
        <v>47</v>
      </c>
      <c r="F2149" s="14">
        <v>2</v>
      </c>
      <c r="G2149" s="65">
        <v>1</v>
      </c>
      <c r="H2149" s="152"/>
      <c r="I2149" s="134"/>
      <c r="J2149" s="134"/>
      <c r="K2149" s="134"/>
      <c r="L2149" s="134"/>
      <c r="M2149" s="134"/>
      <c r="N2149" s="134"/>
      <c r="O2149" s="134"/>
      <c r="P2149" s="134"/>
      <c r="Q2149" s="134"/>
    </row>
    <row r="2150" ht="12" customHeight="1" spans="1:17">
      <c r="A2150" s="9">
        <v>2147</v>
      </c>
      <c r="B2150" s="14" t="s">
        <v>2442</v>
      </c>
      <c r="C2150" s="29" t="s">
        <v>92</v>
      </c>
      <c r="D2150" s="14" t="s">
        <v>1438</v>
      </c>
      <c r="E2150" s="18" t="s">
        <v>77</v>
      </c>
      <c r="F2150" s="14">
        <v>2</v>
      </c>
      <c r="G2150" s="65">
        <v>1</v>
      </c>
      <c r="H2150" s="71"/>
      <c r="I2150" s="134"/>
      <c r="J2150" s="134"/>
      <c r="K2150" s="134"/>
      <c r="L2150" s="134"/>
      <c r="M2150" s="134"/>
      <c r="N2150" s="134"/>
      <c r="O2150" s="134"/>
      <c r="P2150" s="134"/>
      <c r="Q2150" s="134"/>
    </row>
    <row r="2151" ht="12" customHeight="1" spans="1:17">
      <c r="A2151" s="9">
        <v>2148</v>
      </c>
      <c r="B2151" s="14" t="s">
        <v>2443</v>
      </c>
      <c r="C2151" s="29" t="s">
        <v>92</v>
      </c>
      <c r="D2151" s="14" t="s">
        <v>1438</v>
      </c>
      <c r="E2151" s="18" t="s">
        <v>13</v>
      </c>
      <c r="F2151" s="14">
        <v>2</v>
      </c>
      <c r="G2151" s="65">
        <v>1</v>
      </c>
      <c r="H2151" s="71"/>
      <c r="I2151" s="134"/>
      <c r="J2151" s="134"/>
      <c r="K2151" s="134"/>
      <c r="L2151" s="134"/>
      <c r="M2151" s="134"/>
      <c r="N2151" s="134"/>
      <c r="O2151" s="134"/>
      <c r="P2151" s="134"/>
      <c r="Q2151" s="134"/>
    </row>
    <row r="2152" ht="12" customHeight="1" spans="1:17">
      <c r="A2152" s="9">
        <v>2149</v>
      </c>
      <c r="B2152" s="14" t="s">
        <v>773</v>
      </c>
      <c r="C2152" s="29" t="s">
        <v>92</v>
      </c>
      <c r="D2152" s="14" t="s">
        <v>2444</v>
      </c>
      <c r="E2152" s="18" t="s">
        <v>13</v>
      </c>
      <c r="F2152" s="14">
        <v>2</v>
      </c>
      <c r="G2152" s="65">
        <v>1</v>
      </c>
      <c r="H2152" s="71"/>
      <c r="I2152" s="134"/>
      <c r="J2152" s="134"/>
      <c r="K2152" s="134"/>
      <c r="L2152" s="134"/>
      <c r="M2152" s="134"/>
      <c r="N2152" s="134"/>
      <c r="O2152" s="134"/>
      <c r="P2152" s="134"/>
      <c r="Q2152" s="134"/>
    </row>
    <row r="2153" ht="12" customHeight="1" spans="1:17">
      <c r="A2153" s="9">
        <v>2150</v>
      </c>
      <c r="B2153" s="14" t="s">
        <v>2445</v>
      </c>
      <c r="C2153" s="29" t="s">
        <v>92</v>
      </c>
      <c r="D2153" s="14" t="s">
        <v>2444</v>
      </c>
      <c r="E2153" s="18" t="s">
        <v>13</v>
      </c>
      <c r="F2153" s="14">
        <v>3</v>
      </c>
      <c r="G2153" s="65">
        <v>2</v>
      </c>
      <c r="H2153" s="71"/>
      <c r="I2153" s="134"/>
      <c r="J2153" s="134"/>
      <c r="K2153" s="134"/>
      <c r="L2153" s="134"/>
      <c r="M2153" s="134"/>
      <c r="N2153" s="134"/>
      <c r="O2153" s="134"/>
      <c r="P2153" s="134"/>
      <c r="Q2153" s="134"/>
    </row>
    <row r="2154" ht="12" customHeight="1" spans="1:17">
      <c r="A2154" s="9">
        <v>2151</v>
      </c>
      <c r="B2154" s="41" t="s">
        <v>2446</v>
      </c>
      <c r="C2154" s="29" t="s">
        <v>92</v>
      </c>
      <c r="D2154" s="14" t="s">
        <v>2444</v>
      </c>
      <c r="E2154" s="18" t="s">
        <v>13</v>
      </c>
      <c r="F2154" s="14"/>
      <c r="G2154" s="65"/>
      <c r="H2154" s="71"/>
      <c r="I2154" s="134"/>
      <c r="J2154" s="134"/>
      <c r="K2154" s="134"/>
      <c r="L2154" s="134"/>
      <c r="M2154" s="134"/>
      <c r="N2154" s="134"/>
      <c r="O2154" s="134"/>
      <c r="P2154" s="134"/>
      <c r="Q2154" s="134"/>
    </row>
    <row r="2155" ht="12" customHeight="1" spans="1:17">
      <c r="A2155" s="9">
        <v>2152</v>
      </c>
      <c r="B2155" s="41" t="s">
        <v>2447</v>
      </c>
      <c r="C2155" s="29" t="s">
        <v>92</v>
      </c>
      <c r="D2155" s="14" t="s">
        <v>2444</v>
      </c>
      <c r="E2155" s="18" t="s">
        <v>52</v>
      </c>
      <c r="F2155" s="14">
        <v>2</v>
      </c>
      <c r="G2155" s="65">
        <v>1</v>
      </c>
      <c r="H2155" s="71"/>
      <c r="I2155" s="134"/>
      <c r="J2155" s="134"/>
      <c r="K2155" s="134"/>
      <c r="L2155" s="134"/>
      <c r="M2155" s="134"/>
      <c r="N2155" s="134"/>
      <c r="O2155" s="134"/>
      <c r="P2155" s="134"/>
      <c r="Q2155" s="134"/>
    </row>
    <row r="2156" ht="12" customHeight="1" spans="1:17">
      <c r="A2156" s="9">
        <v>2153</v>
      </c>
      <c r="B2156" s="41" t="s">
        <v>2448</v>
      </c>
      <c r="C2156" s="29" t="s">
        <v>92</v>
      </c>
      <c r="D2156" s="14" t="s">
        <v>2444</v>
      </c>
      <c r="E2156" s="18" t="s">
        <v>52</v>
      </c>
      <c r="F2156" s="14">
        <v>1</v>
      </c>
      <c r="G2156" s="65">
        <v>1</v>
      </c>
      <c r="H2156" s="71"/>
      <c r="I2156" s="134"/>
      <c r="J2156" s="134"/>
      <c r="K2156" s="134"/>
      <c r="L2156" s="134"/>
      <c r="M2156" s="134"/>
      <c r="N2156" s="134"/>
      <c r="O2156" s="134"/>
      <c r="P2156" s="134"/>
      <c r="Q2156" s="134"/>
    </row>
    <row r="2157" ht="12" customHeight="1" spans="1:17">
      <c r="A2157" s="9">
        <v>2154</v>
      </c>
      <c r="B2157" s="14" t="s">
        <v>2449</v>
      </c>
      <c r="C2157" s="29" t="s">
        <v>92</v>
      </c>
      <c r="D2157" s="14" t="s">
        <v>2444</v>
      </c>
      <c r="E2157" s="18" t="s">
        <v>29</v>
      </c>
      <c r="F2157" s="14">
        <v>2</v>
      </c>
      <c r="G2157" s="65">
        <v>1</v>
      </c>
      <c r="H2157" s="71"/>
      <c r="I2157" s="134"/>
      <c r="J2157" s="134"/>
      <c r="K2157" s="134"/>
      <c r="L2157" s="134"/>
      <c r="M2157" s="134"/>
      <c r="N2157" s="134"/>
      <c r="O2157" s="134"/>
      <c r="P2157" s="134"/>
      <c r="Q2157" s="134"/>
    </row>
    <row r="2158" ht="12" customHeight="1" spans="1:17">
      <c r="A2158" s="9">
        <v>2155</v>
      </c>
      <c r="B2158" s="41" t="s">
        <v>2450</v>
      </c>
      <c r="C2158" s="29" t="s">
        <v>92</v>
      </c>
      <c r="D2158" s="14" t="s">
        <v>2444</v>
      </c>
      <c r="E2158" s="18" t="s">
        <v>20</v>
      </c>
      <c r="F2158" s="14">
        <v>2</v>
      </c>
      <c r="G2158" s="65">
        <v>1</v>
      </c>
      <c r="H2158" s="71"/>
      <c r="I2158" s="134"/>
      <c r="J2158" s="134"/>
      <c r="K2158" s="134"/>
      <c r="L2158" s="134"/>
      <c r="M2158" s="134"/>
      <c r="N2158" s="134"/>
      <c r="O2158" s="134"/>
      <c r="P2158" s="134"/>
      <c r="Q2158" s="134"/>
    </row>
    <row r="2159" ht="12" customHeight="1" spans="1:17">
      <c r="A2159" s="9">
        <v>2156</v>
      </c>
      <c r="B2159" s="41" t="s">
        <v>2451</v>
      </c>
      <c r="C2159" s="29" t="s">
        <v>92</v>
      </c>
      <c r="D2159" s="14" t="s">
        <v>2444</v>
      </c>
      <c r="E2159" s="18" t="s">
        <v>20</v>
      </c>
      <c r="F2159" s="14">
        <v>3</v>
      </c>
      <c r="G2159" s="65">
        <v>2</v>
      </c>
      <c r="H2159" s="71"/>
      <c r="I2159" s="134"/>
      <c r="J2159" s="134"/>
      <c r="K2159" s="134"/>
      <c r="L2159" s="134"/>
      <c r="M2159" s="134"/>
      <c r="N2159" s="134"/>
      <c r="O2159" s="134"/>
      <c r="P2159" s="134"/>
      <c r="Q2159" s="134"/>
    </row>
    <row r="2160" ht="12" customHeight="1" spans="1:17">
      <c r="A2160" s="9">
        <v>2157</v>
      </c>
      <c r="B2160" s="41" t="s">
        <v>2452</v>
      </c>
      <c r="C2160" s="29" t="s">
        <v>92</v>
      </c>
      <c r="D2160" s="14" t="s">
        <v>2444</v>
      </c>
      <c r="E2160" s="18" t="s">
        <v>20</v>
      </c>
      <c r="F2160" s="14"/>
      <c r="G2160" s="65"/>
      <c r="H2160" s="71"/>
      <c r="I2160" s="134"/>
      <c r="J2160" s="134"/>
      <c r="K2160" s="134"/>
      <c r="L2160" s="134"/>
      <c r="M2160" s="134"/>
      <c r="N2160" s="134"/>
      <c r="O2160" s="134"/>
      <c r="P2160" s="134"/>
      <c r="Q2160" s="134"/>
    </row>
    <row r="2161" ht="12" customHeight="1" spans="1:17">
      <c r="A2161" s="9">
        <v>2158</v>
      </c>
      <c r="B2161" s="41" t="s">
        <v>197</v>
      </c>
      <c r="C2161" s="29" t="s">
        <v>92</v>
      </c>
      <c r="D2161" s="14" t="s">
        <v>2444</v>
      </c>
      <c r="E2161" s="18" t="s">
        <v>113</v>
      </c>
      <c r="F2161" s="14">
        <v>2</v>
      </c>
      <c r="G2161" s="65">
        <v>1</v>
      </c>
      <c r="H2161" s="71"/>
      <c r="I2161" s="134"/>
      <c r="J2161" s="134"/>
      <c r="K2161" s="134"/>
      <c r="L2161" s="134"/>
      <c r="M2161" s="134"/>
      <c r="N2161" s="134"/>
      <c r="O2161" s="134"/>
      <c r="P2161" s="134"/>
      <c r="Q2161" s="134"/>
    </row>
    <row r="2162" ht="12" customHeight="1" spans="1:17">
      <c r="A2162" s="9">
        <v>2159</v>
      </c>
      <c r="B2162" s="41" t="s">
        <v>2453</v>
      </c>
      <c r="C2162" s="29" t="s">
        <v>92</v>
      </c>
      <c r="D2162" s="14" t="s">
        <v>2444</v>
      </c>
      <c r="E2162" s="18" t="s">
        <v>47</v>
      </c>
      <c r="F2162" s="14">
        <v>3</v>
      </c>
      <c r="G2162" s="65">
        <v>2</v>
      </c>
      <c r="H2162" s="71"/>
      <c r="I2162" s="134"/>
      <c r="J2162" s="134"/>
      <c r="K2162" s="134"/>
      <c r="L2162" s="134"/>
      <c r="M2162" s="134"/>
      <c r="N2162" s="134"/>
      <c r="O2162" s="134"/>
      <c r="P2162" s="134"/>
      <c r="Q2162" s="134"/>
    </row>
    <row r="2163" ht="12" customHeight="1" spans="1:17">
      <c r="A2163" s="9">
        <v>2160</v>
      </c>
      <c r="B2163" s="41" t="s">
        <v>2454</v>
      </c>
      <c r="C2163" s="29" t="s">
        <v>92</v>
      </c>
      <c r="D2163" s="14" t="s">
        <v>2444</v>
      </c>
      <c r="E2163" s="18" t="s">
        <v>47</v>
      </c>
      <c r="F2163" s="14"/>
      <c r="G2163" s="65"/>
      <c r="H2163" s="71"/>
      <c r="I2163" s="134"/>
      <c r="J2163" s="134"/>
      <c r="K2163" s="134"/>
      <c r="L2163" s="134"/>
      <c r="M2163" s="134"/>
      <c r="N2163" s="134"/>
      <c r="O2163" s="134"/>
      <c r="P2163" s="134"/>
      <c r="Q2163" s="134"/>
    </row>
    <row r="2164" ht="12" customHeight="1" spans="1:17">
      <c r="A2164" s="9">
        <v>2161</v>
      </c>
      <c r="B2164" s="14" t="s">
        <v>2455</v>
      </c>
      <c r="C2164" s="29" t="s">
        <v>92</v>
      </c>
      <c r="D2164" s="14" t="s">
        <v>2444</v>
      </c>
      <c r="E2164" s="18" t="s">
        <v>52</v>
      </c>
      <c r="F2164" s="14">
        <v>2</v>
      </c>
      <c r="G2164" s="65">
        <v>1</v>
      </c>
      <c r="H2164" s="71"/>
      <c r="I2164" s="134"/>
      <c r="J2164" s="134"/>
      <c r="K2164" s="134"/>
      <c r="L2164" s="134"/>
      <c r="M2164" s="134"/>
      <c r="N2164" s="134"/>
      <c r="O2164" s="134"/>
      <c r="P2164" s="134"/>
      <c r="Q2164" s="134"/>
    </row>
    <row r="2165" ht="12" customHeight="1" spans="1:17">
      <c r="A2165" s="9">
        <v>2162</v>
      </c>
      <c r="B2165" s="14" t="s">
        <v>2456</v>
      </c>
      <c r="C2165" s="29" t="s">
        <v>92</v>
      </c>
      <c r="D2165" s="14" t="s">
        <v>2444</v>
      </c>
      <c r="E2165" s="18" t="s">
        <v>34</v>
      </c>
      <c r="F2165" s="14">
        <v>2</v>
      </c>
      <c r="G2165" s="65">
        <v>1</v>
      </c>
      <c r="H2165" s="71"/>
      <c r="I2165" s="134"/>
      <c r="J2165" s="134"/>
      <c r="K2165" s="134"/>
      <c r="L2165" s="134"/>
      <c r="M2165" s="134"/>
      <c r="N2165" s="134"/>
      <c r="O2165" s="134"/>
      <c r="P2165" s="134"/>
      <c r="Q2165" s="134"/>
    </row>
    <row r="2166" ht="12" customHeight="1" spans="1:17">
      <c r="A2166" s="9">
        <v>2163</v>
      </c>
      <c r="B2166" s="14" t="s">
        <v>2457</v>
      </c>
      <c r="C2166" s="29" t="s">
        <v>92</v>
      </c>
      <c r="D2166" s="14" t="s">
        <v>2444</v>
      </c>
      <c r="E2166" s="18" t="s">
        <v>17</v>
      </c>
      <c r="F2166" s="14">
        <v>2</v>
      </c>
      <c r="G2166" s="65">
        <v>1</v>
      </c>
      <c r="H2166" s="71"/>
      <c r="I2166" s="134"/>
      <c r="J2166" s="134"/>
      <c r="K2166" s="134"/>
      <c r="L2166" s="134"/>
      <c r="M2166" s="134"/>
      <c r="N2166" s="134"/>
      <c r="O2166" s="134"/>
      <c r="P2166" s="134"/>
      <c r="Q2166" s="134"/>
    </row>
    <row r="2167" ht="12" customHeight="1" spans="1:17">
      <c r="A2167" s="9">
        <v>2164</v>
      </c>
      <c r="B2167" s="14" t="s">
        <v>2458</v>
      </c>
      <c r="C2167" s="29" t="s">
        <v>92</v>
      </c>
      <c r="D2167" s="14" t="s">
        <v>2444</v>
      </c>
      <c r="E2167" s="18" t="s">
        <v>113</v>
      </c>
      <c r="F2167" s="14">
        <v>2</v>
      </c>
      <c r="G2167" s="65">
        <v>1</v>
      </c>
      <c r="H2167" s="71"/>
      <c r="I2167" s="134"/>
      <c r="J2167" s="134"/>
      <c r="K2167" s="134"/>
      <c r="L2167" s="134"/>
      <c r="M2167" s="134"/>
      <c r="N2167" s="134"/>
      <c r="O2167" s="134"/>
      <c r="P2167" s="134"/>
      <c r="Q2167" s="134"/>
    </row>
    <row r="2168" ht="12" customHeight="1" spans="1:17">
      <c r="A2168" s="9">
        <v>2165</v>
      </c>
      <c r="B2168" s="14" t="s">
        <v>2459</v>
      </c>
      <c r="C2168" s="29" t="s">
        <v>92</v>
      </c>
      <c r="D2168" s="14" t="s">
        <v>2444</v>
      </c>
      <c r="E2168" s="18" t="s">
        <v>77</v>
      </c>
      <c r="F2168" s="14">
        <v>3</v>
      </c>
      <c r="G2168" s="65">
        <v>2</v>
      </c>
      <c r="H2168" s="71"/>
      <c r="I2168" s="134"/>
      <c r="J2168" s="134"/>
      <c r="K2168" s="134"/>
      <c r="L2168" s="134"/>
      <c r="M2168" s="134"/>
      <c r="N2168" s="134"/>
      <c r="O2168" s="134"/>
      <c r="P2168" s="134"/>
      <c r="Q2168" s="134"/>
    </row>
    <row r="2169" ht="12" customHeight="1" spans="1:17">
      <c r="A2169" s="9">
        <v>2166</v>
      </c>
      <c r="B2169" s="14" t="s">
        <v>2460</v>
      </c>
      <c r="C2169" s="29" t="s">
        <v>92</v>
      </c>
      <c r="D2169" s="14" t="s">
        <v>2444</v>
      </c>
      <c r="E2169" s="18" t="s">
        <v>77</v>
      </c>
      <c r="F2169" s="14"/>
      <c r="G2169" s="65"/>
      <c r="H2169" s="71"/>
      <c r="I2169" s="134"/>
      <c r="J2169" s="134"/>
      <c r="K2169" s="134"/>
      <c r="L2169" s="134"/>
      <c r="M2169" s="134"/>
      <c r="N2169" s="134"/>
      <c r="O2169" s="134"/>
      <c r="P2169" s="134"/>
      <c r="Q2169" s="134"/>
    </row>
    <row r="2170" ht="12" customHeight="1" spans="1:17">
      <c r="A2170" s="9">
        <v>2167</v>
      </c>
      <c r="B2170" s="14" t="s">
        <v>2461</v>
      </c>
      <c r="C2170" s="29" t="s">
        <v>92</v>
      </c>
      <c r="D2170" s="14" t="s">
        <v>2444</v>
      </c>
      <c r="E2170" s="18" t="s">
        <v>77</v>
      </c>
      <c r="F2170" s="14">
        <v>2</v>
      </c>
      <c r="G2170" s="65">
        <v>1</v>
      </c>
      <c r="H2170" s="71"/>
      <c r="I2170" s="134"/>
      <c r="J2170" s="134"/>
      <c r="K2170" s="134"/>
      <c r="L2170" s="134"/>
      <c r="M2170" s="134"/>
      <c r="N2170" s="134"/>
      <c r="O2170" s="134"/>
      <c r="P2170" s="134"/>
      <c r="Q2170" s="134"/>
    </row>
    <row r="2171" ht="12" customHeight="1" spans="1:17">
      <c r="A2171" s="9">
        <v>2168</v>
      </c>
      <c r="B2171" s="14" t="s">
        <v>2462</v>
      </c>
      <c r="C2171" s="29" t="s">
        <v>92</v>
      </c>
      <c r="D2171" s="14" t="s">
        <v>2444</v>
      </c>
      <c r="E2171" s="18" t="s">
        <v>17</v>
      </c>
      <c r="F2171" s="14">
        <v>4</v>
      </c>
      <c r="G2171" s="65">
        <v>3</v>
      </c>
      <c r="H2171" s="71"/>
      <c r="I2171" s="134"/>
      <c r="J2171" s="134"/>
      <c r="K2171" s="134"/>
      <c r="L2171" s="134"/>
      <c r="M2171" s="134"/>
      <c r="N2171" s="134"/>
      <c r="O2171" s="134"/>
      <c r="P2171" s="134"/>
      <c r="Q2171" s="134"/>
    </row>
    <row r="2172" ht="12" customHeight="1" spans="1:17">
      <c r="A2172" s="9">
        <v>2169</v>
      </c>
      <c r="B2172" s="14" t="s">
        <v>2463</v>
      </c>
      <c r="C2172" s="29" t="s">
        <v>92</v>
      </c>
      <c r="D2172" s="14" t="s">
        <v>2444</v>
      </c>
      <c r="E2172" s="18" t="s">
        <v>17</v>
      </c>
      <c r="F2172" s="14"/>
      <c r="G2172" s="65"/>
      <c r="H2172" s="71"/>
      <c r="I2172" s="134"/>
      <c r="J2172" s="134"/>
      <c r="K2172" s="134"/>
      <c r="L2172" s="134"/>
      <c r="M2172" s="134"/>
      <c r="N2172" s="134"/>
      <c r="O2172" s="134"/>
      <c r="P2172" s="134"/>
      <c r="Q2172" s="134"/>
    </row>
    <row r="2173" ht="12" customHeight="1" spans="1:17">
      <c r="A2173" s="9">
        <v>2170</v>
      </c>
      <c r="B2173" s="14" t="s">
        <v>2464</v>
      </c>
      <c r="C2173" s="29" t="s">
        <v>92</v>
      </c>
      <c r="D2173" s="14" t="s">
        <v>2444</v>
      </c>
      <c r="E2173" s="18" t="s">
        <v>17</v>
      </c>
      <c r="F2173" s="14"/>
      <c r="G2173" s="65"/>
      <c r="H2173" s="71"/>
      <c r="I2173" s="134"/>
      <c r="J2173" s="134"/>
      <c r="K2173" s="134"/>
      <c r="L2173" s="134"/>
      <c r="M2173" s="134"/>
      <c r="N2173" s="134"/>
      <c r="O2173" s="134"/>
      <c r="P2173" s="134"/>
      <c r="Q2173" s="134"/>
    </row>
    <row r="2174" ht="12" customHeight="1" spans="1:17">
      <c r="A2174" s="9">
        <v>2171</v>
      </c>
      <c r="B2174" s="14" t="s">
        <v>2465</v>
      </c>
      <c r="C2174" s="29" t="s">
        <v>92</v>
      </c>
      <c r="D2174" s="14" t="s">
        <v>2444</v>
      </c>
      <c r="E2174" s="18" t="s">
        <v>17</v>
      </c>
      <c r="F2174" s="14">
        <v>2</v>
      </c>
      <c r="G2174" s="65">
        <v>1</v>
      </c>
      <c r="H2174" s="71"/>
      <c r="I2174" s="134"/>
      <c r="J2174" s="134"/>
      <c r="K2174" s="134"/>
      <c r="L2174" s="134"/>
      <c r="M2174" s="134"/>
      <c r="N2174" s="134"/>
      <c r="O2174" s="134"/>
      <c r="P2174" s="134"/>
      <c r="Q2174" s="134"/>
    </row>
    <row r="2175" ht="12" customHeight="1" spans="1:17">
      <c r="A2175" s="9">
        <v>2172</v>
      </c>
      <c r="B2175" s="14" t="s">
        <v>2466</v>
      </c>
      <c r="C2175" s="29" t="s">
        <v>92</v>
      </c>
      <c r="D2175" s="14" t="s">
        <v>2444</v>
      </c>
      <c r="E2175" s="18" t="s">
        <v>17</v>
      </c>
      <c r="F2175" s="14">
        <v>2</v>
      </c>
      <c r="G2175" s="65">
        <v>1</v>
      </c>
      <c r="H2175" s="71"/>
      <c r="I2175" s="134"/>
      <c r="J2175" s="134"/>
      <c r="K2175" s="134"/>
      <c r="L2175" s="134"/>
      <c r="M2175" s="134"/>
      <c r="N2175" s="134"/>
      <c r="O2175" s="134"/>
      <c r="P2175" s="134"/>
      <c r="Q2175" s="134"/>
    </row>
    <row r="2176" ht="12" customHeight="1" spans="1:17">
      <c r="A2176" s="9">
        <v>2173</v>
      </c>
      <c r="B2176" s="14" t="s">
        <v>2467</v>
      </c>
      <c r="C2176" s="29" t="s">
        <v>92</v>
      </c>
      <c r="D2176" s="14" t="s">
        <v>2444</v>
      </c>
      <c r="E2176" s="18" t="s">
        <v>47</v>
      </c>
      <c r="F2176" s="14">
        <v>2</v>
      </c>
      <c r="G2176" s="65">
        <v>1</v>
      </c>
      <c r="H2176" s="71"/>
      <c r="I2176" s="134"/>
      <c r="J2176" s="134"/>
      <c r="K2176" s="134"/>
      <c r="L2176" s="134"/>
      <c r="M2176" s="134"/>
      <c r="N2176" s="134"/>
      <c r="O2176" s="134"/>
      <c r="P2176" s="134"/>
      <c r="Q2176" s="134"/>
    </row>
    <row r="2177" ht="12" customHeight="1" spans="1:17">
      <c r="A2177" s="9">
        <v>2174</v>
      </c>
      <c r="B2177" s="127" t="s">
        <v>2468</v>
      </c>
      <c r="C2177" s="29" t="s">
        <v>92</v>
      </c>
      <c r="D2177" s="127" t="s">
        <v>1441</v>
      </c>
      <c r="E2177" s="18" t="s">
        <v>47</v>
      </c>
      <c r="F2177" s="112">
        <v>2</v>
      </c>
      <c r="G2177" s="74">
        <v>1</v>
      </c>
      <c r="H2177" s="71"/>
      <c r="I2177" s="134"/>
      <c r="J2177" s="134"/>
      <c r="K2177" s="134"/>
      <c r="L2177" s="134"/>
      <c r="M2177" s="134"/>
      <c r="N2177" s="134"/>
      <c r="O2177" s="134"/>
      <c r="P2177" s="134"/>
      <c r="Q2177" s="134"/>
    </row>
    <row r="2178" ht="12" customHeight="1" spans="1:17">
      <c r="A2178" s="9">
        <v>2175</v>
      </c>
      <c r="B2178" s="127" t="s">
        <v>2469</v>
      </c>
      <c r="C2178" s="29" t="s">
        <v>92</v>
      </c>
      <c r="D2178" s="127" t="s">
        <v>1441</v>
      </c>
      <c r="E2178" s="18" t="s">
        <v>13</v>
      </c>
      <c r="F2178" s="112">
        <v>2</v>
      </c>
      <c r="G2178" s="74">
        <v>1</v>
      </c>
      <c r="H2178" s="71"/>
      <c r="I2178" s="134"/>
      <c r="J2178" s="134"/>
      <c r="K2178" s="134"/>
      <c r="L2178" s="134"/>
      <c r="M2178" s="134"/>
      <c r="N2178" s="134"/>
      <c r="O2178" s="134"/>
      <c r="P2178" s="134"/>
      <c r="Q2178" s="134"/>
    </row>
    <row r="2179" ht="12" customHeight="1" spans="1:17">
      <c r="A2179" s="9">
        <v>2176</v>
      </c>
      <c r="B2179" s="127" t="s">
        <v>2470</v>
      </c>
      <c r="C2179" s="29" t="s">
        <v>92</v>
      </c>
      <c r="D2179" s="127" t="s">
        <v>1441</v>
      </c>
      <c r="E2179" s="18" t="s">
        <v>13</v>
      </c>
      <c r="F2179" s="112">
        <v>2</v>
      </c>
      <c r="G2179" s="74">
        <v>1</v>
      </c>
      <c r="H2179" s="71"/>
      <c r="I2179" s="134"/>
      <c r="J2179" s="134"/>
      <c r="K2179" s="134"/>
      <c r="L2179" s="134"/>
      <c r="M2179" s="134"/>
      <c r="N2179" s="134"/>
      <c r="O2179" s="134"/>
      <c r="P2179" s="134"/>
      <c r="Q2179" s="134"/>
    </row>
    <row r="2180" ht="12" customHeight="1" spans="1:17">
      <c r="A2180" s="9">
        <v>2177</v>
      </c>
      <c r="B2180" s="127" t="s">
        <v>2471</v>
      </c>
      <c r="C2180" s="29" t="s">
        <v>92</v>
      </c>
      <c r="D2180" s="127" t="s">
        <v>1441</v>
      </c>
      <c r="E2180" s="18" t="s">
        <v>13</v>
      </c>
      <c r="F2180" s="112">
        <v>2</v>
      </c>
      <c r="G2180" s="74">
        <v>1</v>
      </c>
      <c r="H2180" s="71"/>
      <c r="I2180" s="134"/>
      <c r="J2180" s="134"/>
      <c r="K2180" s="134"/>
      <c r="L2180" s="134"/>
      <c r="M2180" s="134"/>
      <c r="N2180" s="134"/>
      <c r="O2180" s="134"/>
      <c r="P2180" s="134"/>
      <c r="Q2180" s="134"/>
    </row>
    <row r="2181" ht="12" customHeight="1" spans="1:17">
      <c r="A2181" s="9">
        <v>2178</v>
      </c>
      <c r="B2181" s="127" t="s">
        <v>2472</v>
      </c>
      <c r="C2181" s="29" t="s">
        <v>92</v>
      </c>
      <c r="D2181" s="127" t="s">
        <v>1441</v>
      </c>
      <c r="E2181" s="18" t="s">
        <v>13</v>
      </c>
      <c r="F2181" s="112">
        <v>2</v>
      </c>
      <c r="G2181" s="74">
        <v>1</v>
      </c>
      <c r="H2181" s="71"/>
      <c r="I2181" s="134"/>
      <c r="J2181" s="134"/>
      <c r="K2181" s="134"/>
      <c r="L2181" s="134"/>
      <c r="M2181" s="134"/>
      <c r="N2181" s="134"/>
      <c r="O2181" s="134"/>
      <c r="P2181" s="134"/>
      <c r="Q2181" s="134"/>
    </row>
    <row r="2182" ht="12" customHeight="1" spans="1:17">
      <c r="A2182" s="9">
        <v>2179</v>
      </c>
      <c r="B2182" s="127" t="s">
        <v>2473</v>
      </c>
      <c r="C2182" s="29" t="s">
        <v>92</v>
      </c>
      <c r="D2182" s="127" t="s">
        <v>1441</v>
      </c>
      <c r="E2182" s="18" t="s">
        <v>47</v>
      </c>
      <c r="F2182" s="112">
        <v>2</v>
      </c>
      <c r="G2182" s="74">
        <v>1</v>
      </c>
      <c r="H2182" s="71"/>
      <c r="I2182" s="134"/>
      <c r="J2182" s="134"/>
      <c r="K2182" s="134"/>
      <c r="L2182" s="134"/>
      <c r="M2182" s="134"/>
      <c r="N2182" s="134"/>
      <c r="O2182" s="134"/>
      <c r="P2182" s="134"/>
      <c r="Q2182" s="134"/>
    </row>
    <row r="2183" ht="12" customHeight="1" spans="1:17">
      <c r="A2183" s="9">
        <v>2180</v>
      </c>
      <c r="B2183" s="127" t="s">
        <v>2474</v>
      </c>
      <c r="C2183" s="29" t="s">
        <v>92</v>
      </c>
      <c r="D2183" s="127" t="s">
        <v>1441</v>
      </c>
      <c r="E2183" s="18" t="s">
        <v>52</v>
      </c>
      <c r="F2183" s="112">
        <v>2</v>
      </c>
      <c r="G2183" s="74">
        <v>1</v>
      </c>
      <c r="H2183" s="71"/>
      <c r="I2183" s="134"/>
      <c r="J2183" s="134"/>
      <c r="K2183" s="134"/>
      <c r="L2183" s="134"/>
      <c r="M2183" s="134"/>
      <c r="N2183" s="134"/>
      <c r="O2183" s="134"/>
      <c r="P2183" s="134"/>
      <c r="Q2183" s="134"/>
    </row>
    <row r="2184" ht="12" customHeight="1" spans="1:17">
      <c r="A2184" s="9">
        <v>2181</v>
      </c>
      <c r="B2184" s="127" t="s">
        <v>2475</v>
      </c>
      <c r="C2184" s="29" t="s">
        <v>92</v>
      </c>
      <c r="D2184" s="127" t="s">
        <v>1441</v>
      </c>
      <c r="E2184" s="18" t="s">
        <v>47</v>
      </c>
      <c r="F2184" s="112">
        <v>2</v>
      </c>
      <c r="G2184" s="74">
        <v>1</v>
      </c>
      <c r="H2184" s="71"/>
      <c r="I2184" s="134"/>
      <c r="J2184" s="134"/>
      <c r="K2184" s="134"/>
      <c r="L2184" s="134"/>
      <c r="M2184" s="134"/>
      <c r="N2184" s="134"/>
      <c r="O2184" s="134"/>
      <c r="P2184" s="134"/>
      <c r="Q2184" s="134"/>
    </row>
    <row r="2185" ht="12" customHeight="1" spans="1:17">
      <c r="A2185" s="9">
        <v>2182</v>
      </c>
      <c r="B2185" s="127" t="s">
        <v>2476</v>
      </c>
      <c r="C2185" s="29" t="s">
        <v>92</v>
      </c>
      <c r="D2185" s="127" t="s">
        <v>1441</v>
      </c>
      <c r="E2185" s="18" t="s">
        <v>13</v>
      </c>
      <c r="F2185" s="112">
        <v>2</v>
      </c>
      <c r="G2185" s="74">
        <v>1</v>
      </c>
      <c r="H2185" s="71"/>
      <c r="I2185" s="134"/>
      <c r="J2185" s="134"/>
      <c r="K2185" s="134"/>
      <c r="L2185" s="134"/>
      <c r="M2185" s="134"/>
      <c r="N2185" s="134"/>
      <c r="O2185" s="134"/>
      <c r="P2185" s="134"/>
      <c r="Q2185" s="134"/>
    </row>
    <row r="2186" ht="12" customHeight="1" spans="1:17">
      <c r="A2186" s="9">
        <v>2183</v>
      </c>
      <c r="B2186" s="14" t="s">
        <v>2477</v>
      </c>
      <c r="C2186" s="29" t="s">
        <v>92</v>
      </c>
      <c r="D2186" s="14" t="s">
        <v>138</v>
      </c>
      <c r="E2186" s="18" t="s">
        <v>77</v>
      </c>
      <c r="F2186" s="14">
        <v>2</v>
      </c>
      <c r="G2186" s="65">
        <v>1</v>
      </c>
      <c r="H2186" s="71"/>
      <c r="I2186" s="134"/>
      <c r="J2186" s="134"/>
      <c r="K2186" s="134"/>
      <c r="L2186" s="134"/>
      <c r="M2186" s="134"/>
      <c r="N2186" s="134"/>
      <c r="O2186" s="134"/>
      <c r="P2186" s="134"/>
      <c r="Q2186" s="134"/>
    </row>
    <row r="2187" ht="12" customHeight="1" spans="1:17">
      <c r="A2187" s="9">
        <v>2184</v>
      </c>
      <c r="B2187" s="14" t="s">
        <v>2478</v>
      </c>
      <c r="C2187" s="29" t="s">
        <v>92</v>
      </c>
      <c r="D2187" s="14" t="s">
        <v>138</v>
      </c>
      <c r="E2187" s="18" t="s">
        <v>29</v>
      </c>
      <c r="F2187" s="14">
        <v>2</v>
      </c>
      <c r="G2187" s="65">
        <v>1</v>
      </c>
      <c r="H2187" s="71"/>
      <c r="I2187" s="134"/>
      <c r="J2187" s="134"/>
      <c r="K2187" s="134"/>
      <c r="L2187" s="134"/>
      <c r="M2187" s="134"/>
      <c r="N2187" s="134"/>
      <c r="O2187" s="134"/>
      <c r="P2187" s="134"/>
      <c r="Q2187" s="134"/>
    </row>
    <row r="2188" ht="12" customHeight="1" spans="1:17">
      <c r="A2188" s="9">
        <v>2185</v>
      </c>
      <c r="B2188" s="14" t="s">
        <v>2479</v>
      </c>
      <c r="C2188" s="29" t="s">
        <v>92</v>
      </c>
      <c r="D2188" s="14" t="s">
        <v>138</v>
      </c>
      <c r="E2188" s="18" t="s">
        <v>29</v>
      </c>
      <c r="F2188" s="14">
        <v>3</v>
      </c>
      <c r="G2188" s="65">
        <v>2</v>
      </c>
      <c r="H2188" s="71"/>
      <c r="I2188" s="134"/>
      <c r="J2188" s="134"/>
      <c r="K2188" s="134"/>
      <c r="L2188" s="134"/>
      <c r="M2188" s="134"/>
      <c r="N2188" s="134"/>
      <c r="O2188" s="134"/>
      <c r="P2188" s="134"/>
      <c r="Q2188" s="134"/>
    </row>
    <row r="2189" ht="12" customHeight="1" spans="1:17">
      <c r="A2189" s="9">
        <v>2186</v>
      </c>
      <c r="B2189" s="14" t="s">
        <v>2480</v>
      </c>
      <c r="C2189" s="29" t="s">
        <v>92</v>
      </c>
      <c r="D2189" s="14" t="s">
        <v>138</v>
      </c>
      <c r="E2189" s="18" t="s">
        <v>29</v>
      </c>
      <c r="F2189" s="14"/>
      <c r="G2189" s="65"/>
      <c r="H2189" s="71"/>
      <c r="I2189" s="134"/>
      <c r="J2189" s="134"/>
      <c r="K2189" s="134"/>
      <c r="L2189" s="134"/>
      <c r="M2189" s="134"/>
      <c r="N2189" s="134"/>
      <c r="O2189" s="134"/>
      <c r="P2189" s="134"/>
      <c r="Q2189" s="134"/>
    </row>
    <row r="2190" ht="12" customHeight="1" spans="1:17">
      <c r="A2190" s="9">
        <v>2187</v>
      </c>
      <c r="B2190" s="14" t="s">
        <v>2205</v>
      </c>
      <c r="C2190" s="29" t="s">
        <v>92</v>
      </c>
      <c r="D2190" s="14" t="s">
        <v>138</v>
      </c>
      <c r="E2190" s="18" t="s">
        <v>29</v>
      </c>
      <c r="F2190" s="14">
        <v>2</v>
      </c>
      <c r="G2190" s="65">
        <v>1</v>
      </c>
      <c r="H2190" s="71"/>
      <c r="I2190" s="134"/>
      <c r="J2190" s="134"/>
      <c r="K2190" s="134"/>
      <c r="L2190" s="134"/>
      <c r="M2190" s="134"/>
      <c r="N2190" s="134"/>
      <c r="O2190" s="134"/>
      <c r="P2190" s="134"/>
      <c r="Q2190" s="134"/>
    </row>
    <row r="2191" ht="12" customHeight="1" spans="1:17">
      <c r="A2191" s="9">
        <v>2188</v>
      </c>
      <c r="B2191" s="14" t="s">
        <v>2481</v>
      </c>
      <c r="C2191" s="29" t="s">
        <v>92</v>
      </c>
      <c r="D2191" s="14" t="s">
        <v>138</v>
      </c>
      <c r="E2191" s="18" t="s">
        <v>29</v>
      </c>
      <c r="F2191" s="14">
        <v>2</v>
      </c>
      <c r="G2191" s="65">
        <v>1</v>
      </c>
      <c r="H2191" s="71"/>
      <c r="I2191" s="134"/>
      <c r="J2191" s="134"/>
      <c r="K2191" s="134"/>
      <c r="L2191" s="134"/>
      <c r="M2191" s="134"/>
      <c r="N2191" s="134"/>
      <c r="O2191" s="134"/>
      <c r="P2191" s="134"/>
      <c r="Q2191" s="134"/>
    </row>
    <row r="2192" ht="12" customHeight="1" spans="1:17">
      <c r="A2192" s="9">
        <v>2189</v>
      </c>
      <c r="B2192" s="14" t="s">
        <v>2482</v>
      </c>
      <c r="C2192" s="29" t="s">
        <v>92</v>
      </c>
      <c r="D2192" s="14" t="s">
        <v>138</v>
      </c>
      <c r="E2192" s="18" t="s">
        <v>29</v>
      </c>
      <c r="F2192" s="14">
        <v>2</v>
      </c>
      <c r="G2192" s="65">
        <v>1</v>
      </c>
      <c r="H2192" s="71"/>
      <c r="I2192" s="134"/>
      <c r="J2192" s="134"/>
      <c r="K2192" s="134"/>
      <c r="L2192" s="134"/>
      <c r="M2192" s="134"/>
      <c r="N2192" s="134"/>
      <c r="O2192" s="134"/>
      <c r="P2192" s="134"/>
      <c r="Q2192" s="134"/>
    </row>
    <row r="2193" ht="12" customHeight="1" spans="1:17">
      <c r="A2193" s="9">
        <v>2190</v>
      </c>
      <c r="B2193" s="14" t="s">
        <v>2483</v>
      </c>
      <c r="C2193" s="29" t="s">
        <v>92</v>
      </c>
      <c r="D2193" s="14" t="s">
        <v>138</v>
      </c>
      <c r="E2193" s="18" t="s">
        <v>52</v>
      </c>
      <c r="F2193" s="14">
        <v>2</v>
      </c>
      <c r="G2193" s="65">
        <v>1</v>
      </c>
      <c r="H2193" s="71"/>
      <c r="I2193" s="134"/>
      <c r="J2193" s="134"/>
      <c r="K2193" s="134"/>
      <c r="L2193" s="134"/>
      <c r="M2193" s="134"/>
      <c r="N2193" s="134"/>
      <c r="O2193" s="134"/>
      <c r="P2193" s="134"/>
      <c r="Q2193" s="134"/>
    </row>
    <row r="2194" ht="12" customHeight="1" spans="1:17">
      <c r="A2194" s="9">
        <v>2191</v>
      </c>
      <c r="B2194" s="23" t="s">
        <v>2484</v>
      </c>
      <c r="C2194" s="29" t="s">
        <v>92</v>
      </c>
      <c r="D2194" s="23" t="s">
        <v>141</v>
      </c>
      <c r="E2194" s="18" t="s">
        <v>113</v>
      </c>
      <c r="F2194" s="77">
        <v>2</v>
      </c>
      <c r="G2194" s="78">
        <v>1</v>
      </c>
      <c r="H2194" s="71"/>
      <c r="I2194" s="134"/>
      <c r="J2194" s="134"/>
      <c r="K2194" s="134"/>
      <c r="L2194" s="134"/>
      <c r="M2194" s="134"/>
      <c r="N2194" s="134"/>
      <c r="O2194" s="134"/>
      <c r="P2194" s="134"/>
      <c r="Q2194" s="134"/>
    </row>
    <row r="2195" ht="12" customHeight="1" spans="1:17">
      <c r="A2195" s="9">
        <v>2192</v>
      </c>
      <c r="B2195" s="23" t="s">
        <v>2485</v>
      </c>
      <c r="C2195" s="29" t="s">
        <v>92</v>
      </c>
      <c r="D2195" s="23" t="s">
        <v>141</v>
      </c>
      <c r="E2195" s="18" t="s">
        <v>113</v>
      </c>
      <c r="F2195" s="77">
        <v>3</v>
      </c>
      <c r="G2195" s="78">
        <v>2</v>
      </c>
      <c r="H2195" s="71"/>
      <c r="I2195" s="134"/>
      <c r="J2195" s="134"/>
      <c r="K2195" s="134"/>
      <c r="L2195" s="134"/>
      <c r="M2195" s="134"/>
      <c r="N2195" s="134"/>
      <c r="O2195" s="134"/>
      <c r="P2195" s="134"/>
      <c r="Q2195" s="134"/>
    </row>
    <row r="2196" ht="12" customHeight="1" spans="1:17">
      <c r="A2196" s="9">
        <v>2193</v>
      </c>
      <c r="B2196" s="23" t="s">
        <v>2486</v>
      </c>
      <c r="C2196" s="29" t="s">
        <v>92</v>
      </c>
      <c r="D2196" s="23" t="s">
        <v>141</v>
      </c>
      <c r="E2196" s="18" t="s">
        <v>113</v>
      </c>
      <c r="F2196" s="77"/>
      <c r="G2196" s="78"/>
      <c r="H2196" s="71"/>
      <c r="I2196" s="134"/>
      <c r="J2196" s="134"/>
      <c r="K2196" s="134"/>
      <c r="L2196" s="134"/>
      <c r="M2196" s="134"/>
      <c r="N2196" s="134"/>
      <c r="O2196" s="134"/>
      <c r="P2196" s="134"/>
      <c r="Q2196" s="134"/>
    </row>
    <row r="2197" ht="12" customHeight="1" spans="1:17">
      <c r="A2197" s="9">
        <v>2194</v>
      </c>
      <c r="B2197" s="23" t="s">
        <v>2487</v>
      </c>
      <c r="C2197" s="29" t="s">
        <v>92</v>
      </c>
      <c r="D2197" s="23" t="s">
        <v>141</v>
      </c>
      <c r="E2197" s="18" t="s">
        <v>47</v>
      </c>
      <c r="F2197" s="77">
        <v>2</v>
      </c>
      <c r="G2197" s="78">
        <v>1</v>
      </c>
      <c r="H2197" s="71"/>
      <c r="I2197" s="134"/>
      <c r="J2197" s="134"/>
      <c r="K2197" s="134"/>
      <c r="L2197" s="134"/>
      <c r="M2197" s="134"/>
      <c r="N2197" s="134"/>
      <c r="O2197" s="134"/>
      <c r="P2197" s="134"/>
      <c r="Q2197" s="134"/>
    </row>
    <row r="2198" ht="12" customHeight="1" spans="1:17">
      <c r="A2198" s="9">
        <v>2195</v>
      </c>
      <c r="B2198" s="23" t="s">
        <v>2488</v>
      </c>
      <c r="C2198" s="29" t="s">
        <v>92</v>
      </c>
      <c r="D2198" s="23" t="s">
        <v>141</v>
      </c>
      <c r="E2198" s="18" t="s">
        <v>13</v>
      </c>
      <c r="F2198" s="77">
        <v>2</v>
      </c>
      <c r="G2198" s="78">
        <v>1</v>
      </c>
      <c r="H2198" s="71"/>
      <c r="I2198" s="134"/>
      <c r="J2198" s="134"/>
      <c r="K2198" s="134"/>
      <c r="L2198" s="134"/>
      <c r="M2198" s="134"/>
      <c r="N2198" s="134"/>
      <c r="O2198" s="134"/>
      <c r="P2198" s="134"/>
      <c r="Q2198" s="134"/>
    </row>
    <row r="2199" ht="12" customHeight="1" spans="1:17">
      <c r="A2199" s="9">
        <v>2196</v>
      </c>
      <c r="B2199" s="23" t="s">
        <v>2489</v>
      </c>
      <c r="C2199" s="29" t="s">
        <v>92</v>
      </c>
      <c r="D2199" s="23" t="s">
        <v>141</v>
      </c>
      <c r="E2199" s="18" t="s">
        <v>29</v>
      </c>
      <c r="F2199" s="77">
        <v>2</v>
      </c>
      <c r="G2199" s="78">
        <v>1</v>
      </c>
      <c r="H2199" s="71"/>
      <c r="I2199" s="134"/>
      <c r="J2199" s="134"/>
      <c r="K2199" s="134"/>
      <c r="L2199" s="134"/>
      <c r="M2199" s="134"/>
      <c r="N2199" s="134"/>
      <c r="O2199" s="134"/>
      <c r="P2199" s="134"/>
      <c r="Q2199" s="134"/>
    </row>
    <row r="2200" ht="12" customHeight="1" spans="1:17">
      <c r="A2200" s="9">
        <v>2197</v>
      </c>
      <c r="B2200" s="23" t="s">
        <v>421</v>
      </c>
      <c r="C2200" s="29" t="s">
        <v>92</v>
      </c>
      <c r="D2200" s="23" t="s">
        <v>141</v>
      </c>
      <c r="E2200" s="18" t="s">
        <v>29</v>
      </c>
      <c r="F2200" s="77">
        <v>2</v>
      </c>
      <c r="G2200" s="78">
        <v>1</v>
      </c>
      <c r="H2200" s="71"/>
      <c r="I2200" s="134"/>
      <c r="J2200" s="134"/>
      <c r="K2200" s="134"/>
      <c r="L2200" s="134"/>
      <c r="M2200" s="134"/>
      <c r="N2200" s="134"/>
      <c r="O2200" s="134"/>
      <c r="P2200" s="134"/>
      <c r="Q2200" s="134"/>
    </row>
    <row r="2201" ht="12" customHeight="1" spans="1:17">
      <c r="A2201" s="9">
        <v>2198</v>
      </c>
      <c r="B2201" s="18" t="s">
        <v>2490</v>
      </c>
      <c r="C2201" s="29" t="s">
        <v>92</v>
      </c>
      <c r="D2201" s="14" t="s">
        <v>205</v>
      </c>
      <c r="E2201" s="18" t="s">
        <v>13</v>
      </c>
      <c r="F2201" s="14">
        <v>3</v>
      </c>
      <c r="G2201" s="65">
        <v>2</v>
      </c>
      <c r="H2201" s="71"/>
      <c r="I2201" s="134"/>
      <c r="J2201" s="134"/>
      <c r="K2201" s="134"/>
      <c r="L2201" s="134"/>
      <c r="M2201" s="134"/>
      <c r="N2201" s="134"/>
      <c r="O2201" s="134"/>
      <c r="P2201" s="134"/>
      <c r="Q2201" s="134"/>
    </row>
    <row r="2202" ht="12" customHeight="1" spans="1:17">
      <c r="A2202" s="9">
        <v>2199</v>
      </c>
      <c r="B2202" s="18" t="s">
        <v>2491</v>
      </c>
      <c r="C2202" s="29" t="s">
        <v>92</v>
      </c>
      <c r="D2202" s="14" t="s">
        <v>205</v>
      </c>
      <c r="E2202" s="18" t="s">
        <v>13</v>
      </c>
      <c r="F2202" s="14"/>
      <c r="G2202" s="65"/>
      <c r="H2202" s="71"/>
      <c r="I2202" s="134"/>
      <c r="J2202" s="134"/>
      <c r="K2202" s="134"/>
      <c r="L2202" s="134"/>
      <c r="M2202" s="134"/>
      <c r="N2202" s="134"/>
      <c r="O2202" s="134"/>
      <c r="P2202" s="134"/>
      <c r="Q2202" s="134"/>
    </row>
    <row r="2203" ht="12" customHeight="1" spans="1:17">
      <c r="A2203" s="9">
        <v>2200</v>
      </c>
      <c r="B2203" s="14" t="s">
        <v>2492</v>
      </c>
      <c r="C2203" s="29" t="s">
        <v>92</v>
      </c>
      <c r="D2203" s="14" t="s">
        <v>205</v>
      </c>
      <c r="E2203" s="18" t="s">
        <v>52</v>
      </c>
      <c r="F2203" s="14">
        <v>2</v>
      </c>
      <c r="G2203" s="65">
        <v>1</v>
      </c>
      <c r="H2203" s="71"/>
      <c r="I2203" s="134"/>
      <c r="J2203" s="134"/>
      <c r="K2203" s="134"/>
      <c r="L2203" s="134"/>
      <c r="M2203" s="134"/>
      <c r="N2203" s="134"/>
      <c r="O2203" s="134"/>
      <c r="P2203" s="134"/>
      <c r="Q2203" s="134"/>
    </row>
    <row r="2204" ht="12" customHeight="1" spans="1:17">
      <c r="A2204" s="9">
        <v>2201</v>
      </c>
      <c r="B2204" s="41" t="s">
        <v>2493</v>
      </c>
      <c r="C2204" s="29" t="s">
        <v>92</v>
      </c>
      <c r="D2204" s="14" t="s">
        <v>205</v>
      </c>
      <c r="E2204" s="18" t="s">
        <v>113</v>
      </c>
      <c r="F2204" s="14">
        <v>2</v>
      </c>
      <c r="G2204" s="65">
        <v>1</v>
      </c>
      <c r="H2204" s="71"/>
      <c r="I2204" s="134"/>
      <c r="J2204" s="134"/>
      <c r="K2204" s="134"/>
      <c r="L2204" s="134"/>
      <c r="M2204" s="134"/>
      <c r="N2204" s="134"/>
      <c r="O2204" s="134"/>
      <c r="P2204" s="134"/>
      <c r="Q2204" s="134"/>
    </row>
    <row r="2205" ht="12" customHeight="1" spans="1:17">
      <c r="A2205" s="9">
        <v>2202</v>
      </c>
      <c r="B2205" s="41" t="s">
        <v>2494</v>
      </c>
      <c r="C2205" s="29" t="s">
        <v>92</v>
      </c>
      <c r="D2205" s="41" t="s">
        <v>212</v>
      </c>
      <c r="E2205" s="18" t="s">
        <v>47</v>
      </c>
      <c r="F2205" s="14">
        <v>3</v>
      </c>
      <c r="G2205" s="65">
        <v>2</v>
      </c>
      <c r="H2205" s="71"/>
      <c r="I2205" s="134"/>
      <c r="J2205" s="134"/>
      <c r="K2205" s="134"/>
      <c r="L2205" s="134"/>
      <c r="M2205" s="134"/>
      <c r="N2205" s="134"/>
      <c r="O2205" s="134"/>
      <c r="P2205" s="134"/>
      <c r="Q2205" s="134"/>
    </row>
    <row r="2206" ht="12" customHeight="1" spans="1:17">
      <c r="A2206" s="9">
        <v>2203</v>
      </c>
      <c r="B2206" s="41" t="s">
        <v>2495</v>
      </c>
      <c r="C2206" s="29" t="s">
        <v>92</v>
      </c>
      <c r="D2206" s="41" t="s">
        <v>212</v>
      </c>
      <c r="E2206" s="18" t="s">
        <v>47</v>
      </c>
      <c r="F2206" s="14"/>
      <c r="G2206" s="65"/>
      <c r="H2206" s="71"/>
      <c r="I2206" s="134"/>
      <c r="J2206" s="134"/>
      <c r="K2206" s="134"/>
      <c r="L2206" s="134"/>
      <c r="M2206" s="134"/>
      <c r="N2206" s="134"/>
      <c r="O2206" s="134"/>
      <c r="P2206" s="134"/>
      <c r="Q2206" s="134"/>
    </row>
    <row r="2207" ht="12" customHeight="1" spans="1:17">
      <c r="A2207" s="9">
        <v>2204</v>
      </c>
      <c r="B2207" s="14" t="s">
        <v>2496</v>
      </c>
      <c r="C2207" s="29" t="s">
        <v>92</v>
      </c>
      <c r="D2207" s="41" t="s">
        <v>212</v>
      </c>
      <c r="E2207" s="18" t="s">
        <v>52</v>
      </c>
      <c r="F2207" s="14">
        <v>2</v>
      </c>
      <c r="G2207" s="65">
        <v>1</v>
      </c>
      <c r="H2207" s="71"/>
      <c r="I2207" s="134"/>
      <c r="J2207" s="134"/>
      <c r="K2207" s="134"/>
      <c r="L2207" s="134"/>
      <c r="M2207" s="134"/>
      <c r="N2207" s="134"/>
      <c r="O2207" s="134"/>
      <c r="P2207" s="134"/>
      <c r="Q2207" s="134"/>
    </row>
    <row r="2208" ht="12" customHeight="1" spans="1:17">
      <c r="A2208" s="9">
        <v>2205</v>
      </c>
      <c r="B2208" s="41" t="s">
        <v>2497</v>
      </c>
      <c r="C2208" s="29" t="s">
        <v>92</v>
      </c>
      <c r="D2208" s="41" t="s">
        <v>212</v>
      </c>
      <c r="E2208" s="18" t="s">
        <v>13</v>
      </c>
      <c r="F2208" s="14">
        <v>3</v>
      </c>
      <c r="G2208" s="65">
        <v>2</v>
      </c>
      <c r="H2208" s="71"/>
      <c r="I2208" s="134"/>
      <c r="J2208" s="134"/>
      <c r="K2208" s="134"/>
      <c r="L2208" s="134"/>
      <c r="M2208" s="134"/>
      <c r="N2208" s="134"/>
      <c r="O2208" s="134"/>
      <c r="P2208" s="134"/>
      <c r="Q2208" s="134"/>
    </row>
    <row r="2209" ht="12" customHeight="1" spans="1:17">
      <c r="A2209" s="9">
        <v>2206</v>
      </c>
      <c r="B2209" s="41" t="s">
        <v>2498</v>
      </c>
      <c r="C2209" s="29" t="s">
        <v>92</v>
      </c>
      <c r="D2209" s="41" t="s">
        <v>212</v>
      </c>
      <c r="E2209" s="18" t="s">
        <v>13</v>
      </c>
      <c r="F2209" s="14"/>
      <c r="G2209" s="65"/>
      <c r="H2209" s="71"/>
      <c r="I2209" s="134"/>
      <c r="J2209" s="134"/>
      <c r="K2209" s="134"/>
      <c r="L2209" s="134"/>
      <c r="M2209" s="134"/>
      <c r="N2209" s="134"/>
      <c r="O2209" s="134"/>
      <c r="P2209" s="134"/>
      <c r="Q2209" s="134"/>
    </row>
    <row r="2210" ht="12" customHeight="1" spans="1:17">
      <c r="A2210" s="9">
        <v>2207</v>
      </c>
      <c r="B2210" s="41" t="s">
        <v>2499</v>
      </c>
      <c r="C2210" s="29" t="s">
        <v>92</v>
      </c>
      <c r="D2210" s="41" t="s">
        <v>212</v>
      </c>
      <c r="E2210" s="18" t="s">
        <v>52</v>
      </c>
      <c r="F2210" s="14">
        <v>2</v>
      </c>
      <c r="G2210" s="65">
        <v>1</v>
      </c>
      <c r="H2210" s="71"/>
      <c r="I2210" s="134"/>
      <c r="J2210" s="134"/>
      <c r="K2210" s="134"/>
      <c r="L2210" s="134"/>
      <c r="M2210" s="134"/>
      <c r="N2210" s="134"/>
      <c r="O2210" s="134"/>
      <c r="P2210" s="134"/>
      <c r="Q2210" s="134"/>
    </row>
    <row r="2211" ht="12" customHeight="1" spans="1:17">
      <c r="A2211" s="9">
        <v>2208</v>
      </c>
      <c r="B2211" s="41" t="s">
        <v>2500</v>
      </c>
      <c r="C2211" s="29" t="s">
        <v>92</v>
      </c>
      <c r="D2211" s="41" t="s">
        <v>212</v>
      </c>
      <c r="E2211" s="18" t="s">
        <v>52</v>
      </c>
      <c r="F2211" s="14">
        <v>2</v>
      </c>
      <c r="G2211" s="65">
        <v>1</v>
      </c>
      <c r="H2211" s="71"/>
      <c r="I2211" s="134"/>
      <c r="J2211" s="134"/>
      <c r="K2211" s="134"/>
      <c r="L2211" s="134"/>
      <c r="M2211" s="134"/>
      <c r="N2211" s="134"/>
      <c r="O2211" s="134"/>
      <c r="P2211" s="134"/>
      <c r="Q2211" s="134"/>
    </row>
    <row r="2212" ht="12" customHeight="1" spans="1:17">
      <c r="A2212" s="9">
        <v>2209</v>
      </c>
      <c r="B2212" s="41" t="s">
        <v>2501</v>
      </c>
      <c r="C2212" s="29" t="s">
        <v>92</v>
      </c>
      <c r="D2212" s="41" t="s">
        <v>212</v>
      </c>
      <c r="E2212" s="18" t="s">
        <v>47</v>
      </c>
      <c r="F2212" s="77">
        <v>3</v>
      </c>
      <c r="G2212" s="78">
        <v>2</v>
      </c>
      <c r="H2212" s="71"/>
      <c r="I2212" s="134"/>
      <c r="J2212" s="134"/>
      <c r="K2212" s="134"/>
      <c r="L2212" s="134"/>
      <c r="M2212" s="134"/>
      <c r="N2212" s="134"/>
      <c r="O2212" s="134"/>
      <c r="P2212" s="134"/>
      <c r="Q2212" s="134"/>
    </row>
    <row r="2213" ht="12" customHeight="1" spans="1:17">
      <c r="A2213" s="9">
        <v>2210</v>
      </c>
      <c r="B2213" s="41" t="s">
        <v>2502</v>
      </c>
      <c r="C2213" s="29" t="s">
        <v>92</v>
      </c>
      <c r="D2213" s="41" t="s">
        <v>212</v>
      </c>
      <c r="E2213" s="18" t="s">
        <v>47</v>
      </c>
      <c r="F2213" s="77"/>
      <c r="G2213" s="78"/>
      <c r="H2213" s="71"/>
      <c r="I2213" s="134"/>
      <c r="J2213" s="134"/>
      <c r="K2213" s="134"/>
      <c r="L2213" s="134"/>
      <c r="M2213" s="134"/>
      <c r="N2213" s="134"/>
      <c r="O2213" s="134"/>
      <c r="P2213" s="134"/>
      <c r="Q2213" s="134"/>
    </row>
    <row r="2214" ht="12" customHeight="1" spans="1:17">
      <c r="A2214" s="9">
        <v>2211</v>
      </c>
      <c r="B2214" s="41" t="s">
        <v>2503</v>
      </c>
      <c r="C2214" s="29" t="s">
        <v>92</v>
      </c>
      <c r="D2214" s="41" t="s">
        <v>212</v>
      </c>
      <c r="E2214" s="18" t="s">
        <v>47</v>
      </c>
      <c r="F2214" s="77">
        <v>3</v>
      </c>
      <c r="G2214" s="78">
        <v>2</v>
      </c>
      <c r="H2214" s="71"/>
      <c r="I2214" s="134"/>
      <c r="J2214" s="134"/>
      <c r="K2214" s="134"/>
      <c r="L2214" s="134"/>
      <c r="M2214" s="134"/>
      <c r="N2214" s="134"/>
      <c r="O2214" s="134"/>
      <c r="P2214" s="134"/>
      <c r="Q2214" s="134"/>
    </row>
    <row r="2215" ht="12" customHeight="1" spans="1:17">
      <c r="A2215" s="9">
        <v>2212</v>
      </c>
      <c r="B2215" s="41" t="s">
        <v>2504</v>
      </c>
      <c r="C2215" s="29" t="s">
        <v>92</v>
      </c>
      <c r="D2215" s="41" t="s">
        <v>212</v>
      </c>
      <c r="E2215" s="18" t="s">
        <v>47</v>
      </c>
      <c r="F2215" s="77"/>
      <c r="G2215" s="78"/>
      <c r="H2215" s="71"/>
      <c r="I2215" s="134"/>
      <c r="J2215" s="134"/>
      <c r="K2215" s="134"/>
      <c r="L2215" s="134"/>
      <c r="M2215" s="134"/>
      <c r="N2215" s="134"/>
      <c r="O2215" s="134"/>
      <c r="P2215" s="134"/>
      <c r="Q2215" s="134"/>
    </row>
    <row r="2216" ht="12" customHeight="1" spans="1:17">
      <c r="A2216" s="9">
        <v>2213</v>
      </c>
      <c r="B2216" s="41" t="s">
        <v>2505</v>
      </c>
      <c r="C2216" s="29" t="s">
        <v>92</v>
      </c>
      <c r="D2216" s="41" t="s">
        <v>212</v>
      </c>
      <c r="E2216" s="18" t="s">
        <v>113</v>
      </c>
      <c r="F2216" s="77">
        <v>2</v>
      </c>
      <c r="G2216" s="78">
        <v>1</v>
      </c>
      <c r="H2216" s="71"/>
      <c r="I2216" s="134"/>
      <c r="J2216" s="134"/>
      <c r="K2216" s="134"/>
      <c r="L2216" s="134"/>
      <c r="M2216" s="134"/>
      <c r="N2216" s="134"/>
      <c r="O2216" s="134"/>
      <c r="P2216" s="134"/>
      <c r="Q2216" s="134"/>
    </row>
    <row r="2217" ht="12" customHeight="1" spans="1:17">
      <c r="A2217" s="9">
        <v>2214</v>
      </c>
      <c r="B2217" s="22" t="s">
        <v>2506</v>
      </c>
      <c r="C2217" s="29" t="s">
        <v>92</v>
      </c>
      <c r="D2217" s="14" t="s">
        <v>93</v>
      </c>
      <c r="E2217" s="18" t="s">
        <v>20</v>
      </c>
      <c r="F2217" s="14">
        <v>2</v>
      </c>
      <c r="G2217" s="65">
        <v>1</v>
      </c>
      <c r="H2217" s="71"/>
      <c r="I2217" s="134"/>
      <c r="J2217" s="134"/>
      <c r="K2217" s="134"/>
      <c r="L2217" s="134"/>
      <c r="M2217" s="134"/>
      <c r="N2217" s="134"/>
      <c r="O2217" s="134"/>
      <c r="P2217" s="134"/>
      <c r="Q2217" s="134"/>
    </row>
    <row r="2218" ht="12" customHeight="1" spans="1:17">
      <c r="A2218" s="9">
        <v>2215</v>
      </c>
      <c r="B2218" s="22" t="s">
        <v>2315</v>
      </c>
      <c r="C2218" s="29" t="s">
        <v>92</v>
      </c>
      <c r="D2218" s="14" t="s">
        <v>93</v>
      </c>
      <c r="E2218" s="18" t="s">
        <v>47</v>
      </c>
      <c r="F2218" s="14">
        <v>2</v>
      </c>
      <c r="G2218" s="65">
        <v>1</v>
      </c>
      <c r="H2218" s="71"/>
      <c r="I2218" s="134"/>
      <c r="J2218" s="134"/>
      <c r="K2218" s="134"/>
      <c r="L2218" s="134"/>
      <c r="M2218" s="134"/>
      <c r="N2218" s="134"/>
      <c r="O2218" s="134"/>
      <c r="P2218" s="134"/>
      <c r="Q2218" s="134"/>
    </row>
    <row r="2219" ht="12" customHeight="1" spans="1:17">
      <c r="A2219" s="9">
        <v>2216</v>
      </c>
      <c r="B2219" s="22" t="s">
        <v>2507</v>
      </c>
      <c r="C2219" s="29" t="s">
        <v>92</v>
      </c>
      <c r="D2219" s="14" t="s">
        <v>93</v>
      </c>
      <c r="E2219" s="18" t="s">
        <v>20</v>
      </c>
      <c r="F2219" s="14">
        <v>3</v>
      </c>
      <c r="G2219" s="65">
        <v>2</v>
      </c>
      <c r="H2219" s="71"/>
      <c r="I2219" s="134"/>
      <c r="J2219" s="134"/>
      <c r="K2219" s="134"/>
      <c r="L2219" s="134"/>
      <c r="M2219" s="134"/>
      <c r="N2219" s="134"/>
      <c r="O2219" s="134"/>
      <c r="P2219" s="134"/>
      <c r="Q2219" s="134"/>
    </row>
    <row r="2220" ht="12" customHeight="1" spans="1:17">
      <c r="A2220" s="9">
        <v>2217</v>
      </c>
      <c r="B2220" s="22" t="s">
        <v>2508</v>
      </c>
      <c r="C2220" s="29" t="s">
        <v>92</v>
      </c>
      <c r="D2220" s="14" t="s">
        <v>93</v>
      </c>
      <c r="E2220" s="18" t="s">
        <v>20</v>
      </c>
      <c r="F2220" s="14"/>
      <c r="G2220" s="65"/>
      <c r="H2220" s="71"/>
      <c r="I2220" s="134"/>
      <c r="J2220" s="134"/>
      <c r="K2220" s="134"/>
      <c r="L2220" s="134"/>
      <c r="M2220" s="134"/>
      <c r="N2220" s="134"/>
      <c r="O2220" s="134"/>
      <c r="P2220" s="134"/>
      <c r="Q2220" s="134"/>
    </row>
    <row r="2221" ht="12" customHeight="1" spans="1:17">
      <c r="A2221" s="9">
        <v>2218</v>
      </c>
      <c r="B2221" s="22" t="s">
        <v>2509</v>
      </c>
      <c r="C2221" s="29" t="s">
        <v>92</v>
      </c>
      <c r="D2221" s="14" t="s">
        <v>93</v>
      </c>
      <c r="E2221" s="18" t="s">
        <v>113</v>
      </c>
      <c r="F2221" s="14">
        <v>2</v>
      </c>
      <c r="G2221" s="65">
        <v>1</v>
      </c>
      <c r="H2221" s="71"/>
      <c r="I2221" s="134"/>
      <c r="J2221" s="134"/>
      <c r="K2221" s="134"/>
      <c r="L2221" s="134"/>
      <c r="M2221" s="134"/>
      <c r="N2221" s="134"/>
      <c r="O2221" s="134"/>
      <c r="P2221" s="134"/>
      <c r="Q2221" s="134"/>
    </row>
    <row r="2222" ht="12" customHeight="1" spans="1:17">
      <c r="A2222" s="9">
        <v>2219</v>
      </c>
      <c r="B2222" s="22" t="s">
        <v>2510</v>
      </c>
      <c r="C2222" s="29" t="s">
        <v>92</v>
      </c>
      <c r="D2222" s="14" t="s">
        <v>93</v>
      </c>
      <c r="E2222" s="18" t="s">
        <v>52</v>
      </c>
      <c r="F2222" s="14">
        <v>3</v>
      </c>
      <c r="G2222" s="65">
        <v>2</v>
      </c>
      <c r="H2222" s="71"/>
      <c r="I2222" s="134"/>
      <c r="J2222" s="134"/>
      <c r="K2222" s="134"/>
      <c r="L2222" s="134"/>
      <c r="M2222" s="134"/>
      <c r="N2222" s="134"/>
      <c r="O2222" s="134"/>
      <c r="P2222" s="134"/>
      <c r="Q2222" s="134"/>
    </row>
    <row r="2223" ht="12" customHeight="1" spans="1:17">
      <c r="A2223" s="9">
        <v>2220</v>
      </c>
      <c r="B2223" s="22" t="s">
        <v>2511</v>
      </c>
      <c r="C2223" s="29" t="s">
        <v>92</v>
      </c>
      <c r="D2223" s="14" t="s">
        <v>93</v>
      </c>
      <c r="E2223" s="18" t="s">
        <v>52</v>
      </c>
      <c r="F2223" s="14"/>
      <c r="G2223" s="65"/>
      <c r="H2223" s="71"/>
      <c r="I2223" s="134"/>
      <c r="J2223" s="134"/>
      <c r="K2223" s="134"/>
      <c r="L2223" s="134"/>
      <c r="M2223" s="134"/>
      <c r="N2223" s="134"/>
      <c r="O2223" s="134"/>
      <c r="P2223" s="134"/>
      <c r="Q2223" s="134"/>
    </row>
    <row r="2224" ht="12" customHeight="1" spans="1:17">
      <c r="A2224" s="9">
        <v>2221</v>
      </c>
      <c r="B2224" s="22" t="s">
        <v>2512</v>
      </c>
      <c r="C2224" s="29" t="s">
        <v>92</v>
      </c>
      <c r="D2224" s="14" t="s">
        <v>93</v>
      </c>
      <c r="E2224" s="18" t="s">
        <v>77</v>
      </c>
      <c r="F2224" s="14">
        <v>2</v>
      </c>
      <c r="G2224" s="65">
        <v>1</v>
      </c>
      <c r="H2224" s="71"/>
      <c r="I2224" s="134"/>
      <c r="J2224" s="134"/>
      <c r="K2224" s="134"/>
      <c r="L2224" s="134"/>
      <c r="M2224" s="134"/>
      <c r="N2224" s="134"/>
      <c r="O2224" s="134"/>
      <c r="P2224" s="134"/>
      <c r="Q2224" s="134"/>
    </row>
    <row r="2225" ht="12" customHeight="1" spans="1:17">
      <c r="A2225" s="9">
        <v>2222</v>
      </c>
      <c r="B2225" s="22" t="s">
        <v>2513</v>
      </c>
      <c r="C2225" s="29" t="s">
        <v>92</v>
      </c>
      <c r="D2225" s="14" t="s">
        <v>93</v>
      </c>
      <c r="E2225" s="18" t="s">
        <v>17</v>
      </c>
      <c r="F2225" s="14">
        <v>2</v>
      </c>
      <c r="G2225" s="65">
        <v>1</v>
      </c>
      <c r="H2225" s="71"/>
      <c r="I2225" s="134"/>
      <c r="J2225" s="134"/>
      <c r="K2225" s="134"/>
      <c r="L2225" s="134"/>
      <c r="M2225" s="134"/>
      <c r="N2225" s="134"/>
      <c r="O2225" s="134"/>
      <c r="P2225" s="134"/>
      <c r="Q2225" s="134"/>
    </row>
    <row r="2226" ht="12" customHeight="1" spans="1:17">
      <c r="A2226" s="9">
        <v>2223</v>
      </c>
      <c r="B2226" s="22" t="s">
        <v>2514</v>
      </c>
      <c r="C2226" s="29" t="s">
        <v>92</v>
      </c>
      <c r="D2226" s="14" t="s">
        <v>93</v>
      </c>
      <c r="E2226" s="18" t="s">
        <v>20</v>
      </c>
      <c r="F2226" s="14">
        <v>2</v>
      </c>
      <c r="G2226" s="65">
        <v>1</v>
      </c>
      <c r="H2226" s="71"/>
      <c r="I2226" s="134"/>
      <c r="J2226" s="134"/>
      <c r="K2226" s="134"/>
      <c r="L2226" s="134"/>
      <c r="M2226" s="134"/>
      <c r="N2226" s="134"/>
      <c r="O2226" s="134"/>
      <c r="P2226" s="134"/>
      <c r="Q2226" s="134"/>
    </row>
    <row r="2227" ht="12" customHeight="1" spans="1:17">
      <c r="A2227" s="9">
        <v>2224</v>
      </c>
      <c r="B2227" s="22" t="s">
        <v>2515</v>
      </c>
      <c r="C2227" s="29" t="s">
        <v>92</v>
      </c>
      <c r="D2227" s="14" t="s">
        <v>93</v>
      </c>
      <c r="E2227" s="18" t="s">
        <v>20</v>
      </c>
      <c r="F2227" s="14">
        <v>2</v>
      </c>
      <c r="G2227" s="65">
        <v>1</v>
      </c>
      <c r="H2227" s="71"/>
      <c r="I2227" s="134"/>
      <c r="J2227" s="134"/>
      <c r="K2227" s="134"/>
      <c r="L2227" s="134"/>
      <c r="M2227" s="134"/>
      <c r="N2227" s="134"/>
      <c r="O2227" s="134"/>
      <c r="P2227" s="134"/>
      <c r="Q2227" s="134"/>
    </row>
    <row r="2228" ht="12" customHeight="1" spans="1:17">
      <c r="A2228" s="9">
        <v>2225</v>
      </c>
      <c r="B2228" s="22" t="s">
        <v>2516</v>
      </c>
      <c r="C2228" s="29" t="s">
        <v>92</v>
      </c>
      <c r="D2228" s="14" t="s">
        <v>93</v>
      </c>
      <c r="E2228" s="18" t="s">
        <v>20</v>
      </c>
      <c r="F2228" s="14">
        <v>2</v>
      </c>
      <c r="G2228" s="65">
        <v>1</v>
      </c>
      <c r="H2228" s="71"/>
      <c r="I2228" s="134"/>
      <c r="J2228" s="134"/>
      <c r="K2228" s="134"/>
      <c r="L2228" s="134"/>
      <c r="M2228" s="134"/>
      <c r="N2228" s="134"/>
      <c r="O2228" s="134"/>
      <c r="P2228" s="134"/>
      <c r="Q2228" s="134"/>
    </row>
    <row r="2229" ht="12" customHeight="1" spans="1:17">
      <c r="A2229" s="9">
        <v>2226</v>
      </c>
      <c r="B2229" s="22" t="s">
        <v>2517</v>
      </c>
      <c r="C2229" s="29" t="s">
        <v>92</v>
      </c>
      <c r="D2229" s="14" t="s">
        <v>93</v>
      </c>
      <c r="E2229" s="18" t="s">
        <v>96</v>
      </c>
      <c r="F2229" s="14">
        <v>2</v>
      </c>
      <c r="G2229" s="65">
        <v>1</v>
      </c>
      <c r="H2229" s="71"/>
      <c r="I2229" s="134"/>
      <c r="J2229" s="134"/>
      <c r="K2229" s="134"/>
      <c r="L2229" s="134"/>
      <c r="M2229" s="134"/>
      <c r="N2229" s="134"/>
      <c r="O2229" s="134"/>
      <c r="P2229" s="134"/>
      <c r="Q2229" s="134"/>
    </row>
    <row r="2230" ht="12" customHeight="1" spans="1:17">
      <c r="A2230" s="9">
        <v>2227</v>
      </c>
      <c r="B2230" s="22" t="s">
        <v>2518</v>
      </c>
      <c r="C2230" s="29" t="s">
        <v>92</v>
      </c>
      <c r="D2230" s="14" t="s">
        <v>93</v>
      </c>
      <c r="E2230" s="18" t="s">
        <v>20</v>
      </c>
      <c r="F2230" s="14">
        <v>2</v>
      </c>
      <c r="G2230" s="65">
        <v>1</v>
      </c>
      <c r="H2230" s="71"/>
      <c r="I2230" s="134"/>
      <c r="J2230" s="134"/>
      <c r="K2230" s="134"/>
      <c r="L2230" s="134"/>
      <c r="M2230" s="134"/>
      <c r="N2230" s="134"/>
      <c r="O2230" s="134"/>
      <c r="P2230" s="134"/>
      <c r="Q2230" s="134"/>
    </row>
    <row r="2231" ht="12" customHeight="1" spans="1:17">
      <c r="A2231" s="9">
        <v>2228</v>
      </c>
      <c r="B2231" s="22" t="s">
        <v>2519</v>
      </c>
      <c r="C2231" s="29" t="s">
        <v>92</v>
      </c>
      <c r="D2231" s="14" t="s">
        <v>93</v>
      </c>
      <c r="E2231" s="18" t="s">
        <v>47</v>
      </c>
      <c r="F2231" s="14">
        <v>3</v>
      </c>
      <c r="G2231" s="65">
        <v>2</v>
      </c>
      <c r="H2231" s="71"/>
      <c r="I2231" s="134"/>
      <c r="J2231" s="134"/>
      <c r="K2231" s="134"/>
      <c r="L2231" s="134"/>
      <c r="M2231" s="134"/>
      <c r="N2231" s="134"/>
      <c r="O2231" s="134"/>
      <c r="P2231" s="134"/>
      <c r="Q2231" s="134"/>
    </row>
    <row r="2232" ht="12" customHeight="1" spans="1:17">
      <c r="A2232" s="9">
        <v>2229</v>
      </c>
      <c r="B2232" s="22" t="s">
        <v>2520</v>
      </c>
      <c r="C2232" s="29" t="s">
        <v>92</v>
      </c>
      <c r="D2232" s="14" t="s">
        <v>93</v>
      </c>
      <c r="E2232" s="18" t="s">
        <v>47</v>
      </c>
      <c r="F2232" s="14"/>
      <c r="G2232" s="65"/>
      <c r="H2232" s="71"/>
      <c r="I2232" s="134"/>
      <c r="J2232" s="134"/>
      <c r="K2232" s="134"/>
      <c r="L2232" s="134"/>
      <c r="M2232" s="134"/>
      <c r="N2232" s="134"/>
      <c r="O2232" s="134"/>
      <c r="P2232" s="134"/>
      <c r="Q2232" s="134"/>
    </row>
    <row r="2233" ht="12" customHeight="1" spans="1:17">
      <c r="A2233" s="9">
        <v>2230</v>
      </c>
      <c r="B2233" s="17" t="s">
        <v>2521</v>
      </c>
      <c r="C2233" s="29" t="s">
        <v>92</v>
      </c>
      <c r="D2233" s="14" t="s">
        <v>93</v>
      </c>
      <c r="E2233" s="18" t="s">
        <v>96</v>
      </c>
      <c r="F2233" s="14">
        <v>2</v>
      </c>
      <c r="G2233" s="65">
        <v>1</v>
      </c>
      <c r="H2233" s="71"/>
      <c r="I2233" s="134"/>
      <c r="J2233" s="134"/>
      <c r="K2233" s="134"/>
      <c r="L2233" s="134"/>
      <c r="M2233" s="134"/>
      <c r="N2233" s="134"/>
      <c r="O2233" s="134"/>
      <c r="P2233" s="134"/>
      <c r="Q2233" s="134"/>
    </row>
    <row r="2234" ht="12" customHeight="1" spans="1:17">
      <c r="A2234" s="9">
        <v>2231</v>
      </c>
      <c r="B2234" s="29" t="s">
        <v>2522</v>
      </c>
      <c r="C2234" s="29" t="s">
        <v>92</v>
      </c>
      <c r="D2234" s="29" t="s">
        <v>111</v>
      </c>
      <c r="E2234" s="18" t="s">
        <v>13</v>
      </c>
      <c r="F2234" s="29">
        <v>4</v>
      </c>
      <c r="G2234" s="82">
        <v>3</v>
      </c>
      <c r="H2234" s="71"/>
      <c r="I2234" s="134"/>
      <c r="J2234" s="134"/>
      <c r="K2234" s="134"/>
      <c r="L2234" s="134"/>
      <c r="M2234" s="134"/>
      <c r="N2234" s="134"/>
      <c r="O2234" s="134"/>
      <c r="P2234" s="134"/>
      <c r="Q2234" s="134"/>
    </row>
    <row r="2235" ht="12" customHeight="1" spans="1:17">
      <c r="A2235" s="9">
        <v>2232</v>
      </c>
      <c r="B2235" s="29" t="s">
        <v>2523</v>
      </c>
      <c r="C2235" s="29" t="s">
        <v>92</v>
      </c>
      <c r="D2235" s="29" t="s">
        <v>111</v>
      </c>
      <c r="E2235" s="18" t="s">
        <v>13</v>
      </c>
      <c r="F2235" s="29"/>
      <c r="G2235" s="82"/>
      <c r="H2235" s="71"/>
      <c r="I2235" s="134"/>
      <c r="J2235" s="134"/>
      <c r="K2235" s="134"/>
      <c r="L2235" s="134"/>
      <c r="M2235" s="134"/>
      <c r="N2235" s="134"/>
      <c r="O2235" s="134"/>
      <c r="P2235" s="134"/>
      <c r="Q2235" s="134"/>
    </row>
    <row r="2236" ht="12" customHeight="1" spans="1:17">
      <c r="A2236" s="9">
        <v>2233</v>
      </c>
      <c r="B2236" s="29" t="s">
        <v>2524</v>
      </c>
      <c r="C2236" s="29" t="s">
        <v>92</v>
      </c>
      <c r="D2236" s="29" t="s">
        <v>111</v>
      </c>
      <c r="E2236" s="18" t="s">
        <v>13</v>
      </c>
      <c r="F2236" s="29"/>
      <c r="G2236" s="82"/>
      <c r="H2236" s="71"/>
      <c r="I2236" s="134"/>
      <c r="J2236" s="134"/>
      <c r="K2236" s="134"/>
      <c r="L2236" s="134"/>
      <c r="M2236" s="134"/>
      <c r="N2236" s="134"/>
      <c r="O2236" s="134"/>
      <c r="P2236" s="134"/>
      <c r="Q2236" s="134"/>
    </row>
    <row r="2237" ht="12" customHeight="1" spans="1:17">
      <c r="A2237" s="9">
        <v>2234</v>
      </c>
      <c r="B2237" s="29" t="s">
        <v>2525</v>
      </c>
      <c r="C2237" s="29" t="s">
        <v>92</v>
      </c>
      <c r="D2237" s="29" t="s">
        <v>200</v>
      </c>
      <c r="E2237" s="18" t="s">
        <v>20</v>
      </c>
      <c r="F2237" s="29">
        <v>2</v>
      </c>
      <c r="G2237" s="82">
        <v>1</v>
      </c>
      <c r="H2237" s="71"/>
      <c r="I2237" s="134"/>
      <c r="J2237" s="134"/>
      <c r="K2237" s="134"/>
      <c r="L2237" s="134"/>
      <c r="M2237" s="134"/>
      <c r="N2237" s="134"/>
      <c r="O2237" s="134"/>
      <c r="P2237" s="134"/>
      <c r="Q2237" s="134"/>
    </row>
    <row r="2238" ht="12" customHeight="1" spans="1:17">
      <c r="A2238" s="9">
        <v>2235</v>
      </c>
      <c r="B2238" s="29" t="s">
        <v>2526</v>
      </c>
      <c r="C2238" s="29" t="s">
        <v>92</v>
      </c>
      <c r="D2238" s="29" t="s">
        <v>226</v>
      </c>
      <c r="E2238" s="18" t="s">
        <v>34</v>
      </c>
      <c r="F2238" s="29">
        <v>2</v>
      </c>
      <c r="G2238" s="82">
        <v>1</v>
      </c>
      <c r="H2238" s="71"/>
      <c r="I2238" s="134"/>
      <c r="J2238" s="134"/>
      <c r="K2238" s="134"/>
      <c r="L2238" s="134"/>
      <c r="M2238" s="134"/>
      <c r="N2238" s="134"/>
      <c r="O2238" s="134"/>
      <c r="P2238" s="134"/>
      <c r="Q2238" s="134"/>
    </row>
    <row r="2239" ht="12" customHeight="1" spans="1:17">
      <c r="A2239" s="9">
        <v>2236</v>
      </c>
      <c r="B2239" s="29" t="s">
        <v>2527</v>
      </c>
      <c r="C2239" s="29" t="s">
        <v>92</v>
      </c>
      <c r="D2239" s="29" t="s">
        <v>116</v>
      </c>
      <c r="E2239" s="18" t="s">
        <v>47</v>
      </c>
      <c r="F2239" s="29">
        <v>2</v>
      </c>
      <c r="G2239" s="82">
        <v>1</v>
      </c>
      <c r="H2239" s="71"/>
      <c r="I2239" s="134"/>
      <c r="J2239" s="134"/>
      <c r="K2239" s="134"/>
      <c r="L2239" s="134"/>
      <c r="M2239" s="134"/>
      <c r="N2239" s="134"/>
      <c r="O2239" s="134"/>
      <c r="P2239" s="134"/>
      <c r="Q2239" s="134"/>
    </row>
    <row r="2240" ht="12" customHeight="1" spans="1:17">
      <c r="A2240" s="9">
        <v>2237</v>
      </c>
      <c r="B2240" s="29" t="s">
        <v>2528</v>
      </c>
      <c r="C2240" s="29" t="s">
        <v>92</v>
      </c>
      <c r="D2240" s="29" t="s">
        <v>205</v>
      </c>
      <c r="E2240" s="18" t="s">
        <v>47</v>
      </c>
      <c r="F2240" s="29">
        <v>2</v>
      </c>
      <c r="G2240" s="82">
        <v>1</v>
      </c>
      <c r="H2240" s="71"/>
      <c r="I2240" s="134"/>
      <c r="J2240" s="134"/>
      <c r="K2240" s="134"/>
      <c r="L2240" s="134"/>
      <c r="M2240" s="134"/>
      <c r="N2240" s="134"/>
      <c r="O2240" s="134"/>
      <c r="P2240" s="134"/>
      <c r="Q2240" s="134"/>
    </row>
    <row r="2241" ht="12" customHeight="1" spans="1:17">
      <c r="A2241" s="9">
        <v>2238</v>
      </c>
      <c r="B2241" s="153" t="s">
        <v>192</v>
      </c>
      <c r="C2241" s="29" t="s">
        <v>1443</v>
      </c>
      <c r="D2241" s="154" t="s">
        <v>2529</v>
      </c>
      <c r="E2241" s="18"/>
      <c r="F2241" s="153">
        <v>2</v>
      </c>
      <c r="G2241" s="155">
        <v>1</v>
      </c>
      <c r="H2241" s="71"/>
      <c r="I2241" s="134"/>
      <c r="J2241" s="134"/>
      <c r="K2241" s="134"/>
      <c r="L2241" s="134"/>
      <c r="M2241" s="134"/>
      <c r="N2241" s="134"/>
      <c r="O2241" s="134"/>
      <c r="P2241" s="134"/>
      <c r="Q2241" s="134"/>
    </row>
    <row r="2242" ht="12" customHeight="1" spans="1:17">
      <c r="A2242" s="9">
        <v>2239</v>
      </c>
      <c r="B2242" s="154" t="s">
        <v>2530</v>
      </c>
      <c r="C2242" s="29" t="s">
        <v>1443</v>
      </c>
      <c r="D2242" s="154" t="s">
        <v>2531</v>
      </c>
      <c r="E2242" s="18"/>
      <c r="F2242" s="153">
        <v>2</v>
      </c>
      <c r="G2242" s="155">
        <v>1</v>
      </c>
      <c r="H2242" s="71"/>
      <c r="I2242" s="134"/>
      <c r="J2242" s="134"/>
      <c r="K2242" s="134"/>
      <c r="L2242" s="134"/>
      <c r="M2242" s="134"/>
      <c r="N2242" s="134"/>
      <c r="O2242" s="134"/>
      <c r="P2242" s="134"/>
      <c r="Q2242" s="134"/>
    </row>
    <row r="2243" ht="12" customHeight="1" spans="1:17">
      <c r="A2243" s="9">
        <v>2240</v>
      </c>
      <c r="B2243" s="154" t="s">
        <v>2532</v>
      </c>
      <c r="C2243" s="29" t="s">
        <v>1443</v>
      </c>
      <c r="D2243" s="154" t="s">
        <v>2533</v>
      </c>
      <c r="E2243" s="18"/>
      <c r="F2243" s="153">
        <v>2</v>
      </c>
      <c r="G2243" s="156">
        <v>1</v>
      </c>
      <c r="H2243" s="71"/>
      <c r="I2243" s="134"/>
      <c r="J2243" s="134"/>
      <c r="K2243" s="134"/>
      <c r="L2243" s="134"/>
      <c r="M2243" s="134"/>
      <c r="N2243" s="134"/>
      <c r="O2243" s="134"/>
      <c r="P2243" s="134"/>
      <c r="Q2243" s="134"/>
    </row>
    <row r="2244" ht="12" customHeight="1" spans="1:17">
      <c r="A2244" s="9">
        <v>2241</v>
      </c>
      <c r="B2244" s="153" t="s">
        <v>2534</v>
      </c>
      <c r="C2244" s="29" t="s">
        <v>1443</v>
      </c>
      <c r="D2244" s="154" t="s">
        <v>2529</v>
      </c>
      <c r="E2244" s="18"/>
      <c r="F2244" s="153">
        <v>2</v>
      </c>
      <c r="G2244" s="155">
        <v>1</v>
      </c>
      <c r="H2244" s="71"/>
      <c r="I2244" s="134"/>
      <c r="J2244" s="134"/>
      <c r="K2244" s="134"/>
      <c r="L2244" s="134"/>
      <c r="M2244" s="134"/>
      <c r="N2244" s="134"/>
      <c r="O2244" s="134"/>
      <c r="P2244" s="134"/>
      <c r="Q2244" s="134"/>
    </row>
    <row r="2245" ht="12" customHeight="1" spans="1:17">
      <c r="A2245" s="9">
        <v>2242</v>
      </c>
      <c r="B2245" s="154" t="s">
        <v>2535</v>
      </c>
      <c r="C2245" s="29" t="s">
        <v>1443</v>
      </c>
      <c r="D2245" s="154" t="s">
        <v>2531</v>
      </c>
      <c r="E2245" s="18"/>
      <c r="F2245" s="153">
        <v>2</v>
      </c>
      <c r="G2245" s="156">
        <v>1</v>
      </c>
      <c r="H2245" s="71"/>
      <c r="I2245" s="134"/>
      <c r="J2245" s="134"/>
      <c r="K2245" s="134"/>
      <c r="L2245" s="134"/>
      <c r="M2245" s="134"/>
      <c r="N2245" s="134"/>
      <c r="O2245" s="134"/>
      <c r="P2245" s="134"/>
      <c r="Q2245" s="134"/>
    </row>
    <row r="2246" ht="12" customHeight="1" spans="1:17">
      <c r="A2246" s="9">
        <v>2243</v>
      </c>
      <c r="B2246" s="154" t="s">
        <v>2536</v>
      </c>
      <c r="C2246" s="29" t="s">
        <v>1443</v>
      </c>
      <c r="D2246" s="154" t="s">
        <v>2533</v>
      </c>
      <c r="E2246" s="18"/>
      <c r="F2246" s="153">
        <v>2</v>
      </c>
      <c r="G2246" s="155">
        <v>1</v>
      </c>
      <c r="H2246" s="71"/>
      <c r="I2246" s="134"/>
      <c r="J2246" s="134"/>
      <c r="K2246" s="134"/>
      <c r="L2246" s="134"/>
      <c r="M2246" s="134"/>
      <c r="N2246" s="134"/>
      <c r="O2246" s="134"/>
      <c r="P2246" s="134"/>
      <c r="Q2246" s="134"/>
    </row>
    <row r="2247" ht="12" customHeight="1" spans="1:17">
      <c r="A2247" s="9">
        <v>2244</v>
      </c>
      <c r="B2247" s="154" t="s">
        <v>2537</v>
      </c>
      <c r="C2247" s="29" t="s">
        <v>1443</v>
      </c>
      <c r="D2247" s="154" t="s">
        <v>2533</v>
      </c>
      <c r="E2247" s="18"/>
      <c r="F2247" s="153">
        <v>2</v>
      </c>
      <c r="G2247" s="156">
        <v>1</v>
      </c>
      <c r="H2247" s="71"/>
      <c r="I2247" s="134"/>
      <c r="J2247" s="134"/>
      <c r="K2247" s="134"/>
      <c r="L2247" s="134"/>
      <c r="M2247" s="134"/>
      <c r="N2247" s="134"/>
      <c r="O2247" s="134"/>
      <c r="P2247" s="134"/>
      <c r="Q2247" s="134"/>
    </row>
    <row r="2248" ht="12" customHeight="1" spans="1:17">
      <c r="A2248" s="9">
        <v>2245</v>
      </c>
      <c r="B2248" s="154" t="s">
        <v>2538</v>
      </c>
      <c r="C2248" s="29" t="s">
        <v>1443</v>
      </c>
      <c r="D2248" s="154" t="s">
        <v>2539</v>
      </c>
      <c r="E2248" s="18"/>
      <c r="F2248" s="153">
        <v>2</v>
      </c>
      <c r="G2248" s="156">
        <v>1</v>
      </c>
      <c r="H2248" s="71"/>
      <c r="I2248" s="134"/>
      <c r="J2248" s="134"/>
      <c r="K2248" s="134"/>
      <c r="L2248" s="134"/>
      <c r="M2248" s="134"/>
      <c r="N2248" s="134"/>
      <c r="O2248" s="134"/>
      <c r="P2248" s="134"/>
      <c r="Q2248" s="134"/>
    </row>
    <row r="2249" ht="12" customHeight="1" spans="1:17">
      <c r="A2249" s="9">
        <v>2246</v>
      </c>
      <c r="B2249" s="154" t="s">
        <v>2540</v>
      </c>
      <c r="C2249" s="29" t="s">
        <v>1443</v>
      </c>
      <c r="D2249" s="154" t="s">
        <v>2541</v>
      </c>
      <c r="E2249" s="18"/>
      <c r="F2249" s="153">
        <v>2</v>
      </c>
      <c r="G2249" s="155">
        <v>1</v>
      </c>
      <c r="H2249" s="71"/>
      <c r="I2249" s="134"/>
      <c r="J2249" s="134"/>
      <c r="K2249" s="134"/>
      <c r="L2249" s="134"/>
      <c r="M2249" s="134"/>
      <c r="N2249" s="134"/>
      <c r="O2249" s="134"/>
      <c r="P2249" s="134"/>
      <c r="Q2249" s="134"/>
    </row>
    <row r="2250" ht="12" customHeight="1" spans="1:17">
      <c r="A2250" s="9">
        <v>2247</v>
      </c>
      <c r="B2250" s="154" t="s">
        <v>2542</v>
      </c>
      <c r="C2250" s="29" t="s">
        <v>1443</v>
      </c>
      <c r="D2250" s="154" t="s">
        <v>1726</v>
      </c>
      <c r="E2250" s="18"/>
      <c r="F2250" s="153">
        <v>2</v>
      </c>
      <c r="G2250" s="155">
        <v>1</v>
      </c>
      <c r="H2250" s="71"/>
      <c r="I2250" s="134"/>
      <c r="J2250" s="134"/>
      <c r="K2250" s="134"/>
      <c r="L2250" s="134"/>
      <c r="M2250" s="134"/>
      <c r="N2250" s="134"/>
      <c r="O2250" s="134"/>
      <c r="P2250" s="134"/>
      <c r="Q2250" s="134"/>
    </row>
    <row r="2251" ht="12" customHeight="1" spans="1:17">
      <c r="A2251" s="9">
        <v>2248</v>
      </c>
      <c r="B2251" s="154" t="s">
        <v>2543</v>
      </c>
      <c r="C2251" s="29" t="s">
        <v>1443</v>
      </c>
      <c r="D2251" s="154" t="s">
        <v>1726</v>
      </c>
      <c r="E2251" s="18"/>
      <c r="F2251" s="153">
        <v>2</v>
      </c>
      <c r="G2251" s="156">
        <v>1</v>
      </c>
      <c r="H2251" s="71"/>
      <c r="I2251" s="134"/>
      <c r="J2251" s="134"/>
      <c r="K2251" s="134"/>
      <c r="L2251" s="134"/>
      <c r="M2251" s="134"/>
      <c r="N2251" s="134"/>
      <c r="O2251" s="134"/>
      <c r="P2251" s="134"/>
      <c r="Q2251" s="134"/>
    </row>
    <row r="2252" ht="12" customHeight="1" spans="1:17">
      <c r="A2252" s="9">
        <v>2249</v>
      </c>
      <c r="B2252" s="154" t="s">
        <v>2544</v>
      </c>
      <c r="C2252" s="29" t="s">
        <v>1443</v>
      </c>
      <c r="D2252" s="154" t="s">
        <v>2541</v>
      </c>
      <c r="E2252" s="18"/>
      <c r="F2252" s="154">
        <v>2</v>
      </c>
      <c r="G2252" s="157">
        <v>1</v>
      </c>
      <c r="H2252" s="71"/>
      <c r="I2252" s="134"/>
      <c r="J2252" s="134"/>
      <c r="K2252" s="134"/>
      <c r="L2252" s="134"/>
      <c r="M2252" s="134"/>
      <c r="N2252" s="134"/>
      <c r="O2252" s="134"/>
      <c r="P2252" s="134"/>
      <c r="Q2252" s="134"/>
    </row>
    <row r="2253" ht="12" customHeight="1" spans="1:17">
      <c r="A2253" s="9">
        <v>2250</v>
      </c>
      <c r="B2253" s="154" t="s">
        <v>2545</v>
      </c>
      <c r="C2253" s="29" t="s">
        <v>1443</v>
      </c>
      <c r="D2253" s="154" t="s">
        <v>1726</v>
      </c>
      <c r="E2253" s="18"/>
      <c r="F2253" s="154">
        <v>2</v>
      </c>
      <c r="G2253" s="157">
        <v>1</v>
      </c>
      <c r="H2253" s="71"/>
      <c r="I2253" s="134"/>
      <c r="J2253" s="134"/>
      <c r="K2253" s="134"/>
      <c r="L2253" s="134"/>
      <c r="M2253" s="134"/>
      <c r="N2253" s="134"/>
      <c r="O2253" s="134"/>
      <c r="P2253" s="134"/>
      <c r="Q2253" s="134"/>
    </row>
    <row r="2254" ht="12" customHeight="1" spans="1:17">
      <c r="A2254" s="9">
        <v>2251</v>
      </c>
      <c r="B2254" s="158" t="s">
        <v>2546</v>
      </c>
      <c r="C2254" s="29" t="s">
        <v>1443</v>
      </c>
      <c r="D2254" s="154" t="s">
        <v>1719</v>
      </c>
      <c r="E2254" s="18"/>
      <c r="F2254" s="153">
        <v>2</v>
      </c>
      <c r="G2254" s="155">
        <v>1</v>
      </c>
      <c r="H2254" s="71"/>
      <c r="I2254" s="134"/>
      <c r="J2254" s="134"/>
      <c r="K2254" s="134"/>
      <c r="L2254" s="134"/>
      <c r="M2254" s="134"/>
      <c r="N2254" s="134"/>
      <c r="O2254" s="134"/>
      <c r="P2254" s="134"/>
      <c r="Q2254" s="134"/>
    </row>
    <row r="2255" ht="12" customHeight="1" spans="1:17">
      <c r="A2255" s="9">
        <v>2252</v>
      </c>
      <c r="B2255" s="158" t="s">
        <v>2547</v>
      </c>
      <c r="C2255" s="29" t="s">
        <v>1443</v>
      </c>
      <c r="D2255" s="154" t="s">
        <v>1726</v>
      </c>
      <c r="E2255" s="18"/>
      <c r="F2255" s="153">
        <v>2</v>
      </c>
      <c r="G2255" s="156">
        <v>1</v>
      </c>
      <c r="H2255" s="71"/>
      <c r="I2255" s="134"/>
      <c r="J2255" s="134"/>
      <c r="K2255" s="134"/>
      <c r="L2255" s="134"/>
      <c r="M2255" s="134"/>
      <c r="N2255" s="134"/>
      <c r="O2255" s="134"/>
      <c r="P2255" s="134"/>
      <c r="Q2255" s="134"/>
    </row>
    <row r="2256" ht="12" customHeight="1" spans="1:17">
      <c r="A2256" s="9">
        <v>2253</v>
      </c>
      <c r="B2256" s="158" t="s">
        <v>2548</v>
      </c>
      <c r="C2256" s="29" t="s">
        <v>1443</v>
      </c>
      <c r="D2256" s="154" t="s">
        <v>2549</v>
      </c>
      <c r="E2256" s="18"/>
      <c r="F2256" s="153">
        <v>2</v>
      </c>
      <c r="G2256" s="155">
        <v>1</v>
      </c>
      <c r="H2256" s="71"/>
      <c r="I2256" s="134"/>
      <c r="J2256" s="134"/>
      <c r="K2256" s="134"/>
      <c r="L2256" s="134"/>
      <c r="M2256" s="134"/>
      <c r="N2256" s="134"/>
      <c r="O2256" s="134"/>
      <c r="P2256" s="134"/>
      <c r="Q2256" s="134"/>
    </row>
    <row r="2257" ht="12" customHeight="1" spans="1:17">
      <c r="A2257" s="9">
        <v>2254</v>
      </c>
      <c r="B2257" s="158" t="s">
        <v>2550</v>
      </c>
      <c r="C2257" s="29" t="s">
        <v>1443</v>
      </c>
      <c r="D2257" s="154" t="s">
        <v>2551</v>
      </c>
      <c r="E2257" s="18"/>
      <c r="F2257" s="153">
        <v>2</v>
      </c>
      <c r="G2257" s="156">
        <v>1</v>
      </c>
      <c r="H2257" s="71"/>
      <c r="I2257" s="134"/>
      <c r="J2257" s="134"/>
      <c r="K2257" s="134"/>
      <c r="L2257" s="134"/>
      <c r="M2257" s="134"/>
      <c r="N2257" s="134"/>
      <c r="O2257" s="134"/>
      <c r="P2257" s="134"/>
      <c r="Q2257" s="134"/>
    </row>
    <row r="2258" ht="12" customHeight="1" spans="1:17">
      <c r="A2258" s="9">
        <v>2255</v>
      </c>
      <c r="B2258" s="158" t="s">
        <v>2552</v>
      </c>
      <c r="C2258" s="29" t="s">
        <v>1443</v>
      </c>
      <c r="D2258" s="154" t="s">
        <v>2529</v>
      </c>
      <c r="E2258" s="18"/>
      <c r="F2258" s="153">
        <v>2</v>
      </c>
      <c r="G2258" s="155">
        <v>1</v>
      </c>
      <c r="H2258" s="71"/>
      <c r="I2258" s="134"/>
      <c r="J2258" s="134"/>
      <c r="K2258" s="134"/>
      <c r="L2258" s="134"/>
      <c r="M2258" s="134"/>
      <c r="N2258" s="134"/>
      <c r="O2258" s="134"/>
      <c r="P2258" s="134"/>
      <c r="Q2258" s="134"/>
    </row>
    <row r="2259" ht="12" customHeight="1" spans="1:17">
      <c r="A2259" s="9">
        <v>2256</v>
      </c>
      <c r="B2259" s="154" t="s">
        <v>2553</v>
      </c>
      <c r="C2259" s="29" t="s">
        <v>1443</v>
      </c>
      <c r="D2259" s="154" t="s">
        <v>2541</v>
      </c>
      <c r="E2259" s="18"/>
      <c r="F2259" s="153">
        <v>2</v>
      </c>
      <c r="G2259" s="156">
        <v>1</v>
      </c>
      <c r="H2259" s="71"/>
      <c r="I2259" s="134"/>
      <c r="J2259" s="134"/>
      <c r="K2259" s="134"/>
      <c r="L2259" s="134"/>
      <c r="M2259" s="134"/>
      <c r="N2259" s="134"/>
      <c r="O2259" s="134"/>
      <c r="P2259" s="134"/>
      <c r="Q2259" s="134"/>
    </row>
    <row r="2260" ht="12" customHeight="1" spans="1:17">
      <c r="A2260" s="9">
        <v>2257</v>
      </c>
      <c r="B2260" s="154" t="s">
        <v>2554</v>
      </c>
      <c r="C2260" s="29" t="s">
        <v>1443</v>
      </c>
      <c r="D2260" s="159" t="s">
        <v>2531</v>
      </c>
      <c r="E2260" s="18"/>
      <c r="F2260" s="153">
        <v>2</v>
      </c>
      <c r="G2260" s="155">
        <v>1</v>
      </c>
      <c r="H2260" s="71"/>
      <c r="I2260" s="134"/>
      <c r="J2260" s="134"/>
      <c r="K2260" s="134"/>
      <c r="L2260" s="134"/>
      <c r="M2260" s="134"/>
      <c r="N2260" s="134"/>
      <c r="O2260" s="134"/>
      <c r="P2260" s="134"/>
      <c r="Q2260" s="134"/>
    </row>
    <row r="2261" ht="12" customHeight="1" spans="1:17">
      <c r="A2261" s="9">
        <v>2258</v>
      </c>
      <c r="B2261" s="158" t="s">
        <v>2555</v>
      </c>
      <c r="C2261" s="29" t="s">
        <v>1443</v>
      </c>
      <c r="D2261" s="159" t="s">
        <v>2556</v>
      </c>
      <c r="E2261" s="18"/>
      <c r="F2261" s="153">
        <v>2</v>
      </c>
      <c r="G2261" s="156">
        <v>1</v>
      </c>
      <c r="H2261" s="71"/>
      <c r="I2261" s="134"/>
      <c r="J2261" s="134"/>
      <c r="K2261" s="134"/>
      <c r="L2261" s="134"/>
      <c r="M2261" s="134"/>
      <c r="N2261" s="134"/>
      <c r="O2261" s="134"/>
      <c r="P2261" s="134"/>
      <c r="Q2261" s="134"/>
    </row>
    <row r="2262" ht="12" customHeight="1" spans="1:17">
      <c r="A2262" s="9">
        <v>2259</v>
      </c>
      <c r="B2262" s="154" t="s">
        <v>2557</v>
      </c>
      <c r="C2262" s="29" t="s">
        <v>1443</v>
      </c>
      <c r="D2262" s="159" t="s">
        <v>2529</v>
      </c>
      <c r="E2262" s="18"/>
      <c r="F2262" s="153">
        <v>2</v>
      </c>
      <c r="G2262" s="155">
        <v>1</v>
      </c>
      <c r="H2262" s="71"/>
      <c r="I2262" s="134"/>
      <c r="J2262" s="134"/>
      <c r="K2262" s="134"/>
      <c r="L2262" s="134"/>
      <c r="M2262" s="134"/>
      <c r="N2262" s="134"/>
      <c r="O2262" s="134"/>
      <c r="P2262" s="134"/>
      <c r="Q2262" s="134"/>
    </row>
    <row r="2263" ht="12" customHeight="1" spans="1:17">
      <c r="A2263" s="9">
        <v>2260</v>
      </c>
      <c r="B2263" s="160" t="s">
        <v>2558</v>
      </c>
      <c r="C2263" s="29" t="s">
        <v>1443</v>
      </c>
      <c r="D2263" s="159" t="s">
        <v>2556</v>
      </c>
      <c r="E2263" s="18"/>
      <c r="F2263" s="161">
        <v>3</v>
      </c>
      <c r="G2263" s="162">
        <v>2</v>
      </c>
      <c r="H2263" s="71"/>
      <c r="I2263" s="134"/>
      <c r="J2263" s="134"/>
      <c r="K2263" s="134"/>
      <c r="L2263" s="134"/>
      <c r="M2263" s="134"/>
      <c r="N2263" s="134"/>
      <c r="O2263" s="134"/>
      <c r="P2263" s="134"/>
      <c r="Q2263" s="134"/>
    </row>
    <row r="2264" ht="12" customHeight="1" spans="1:17">
      <c r="A2264" s="9">
        <v>2261</v>
      </c>
      <c r="B2264" s="158" t="s">
        <v>2559</v>
      </c>
      <c r="C2264" s="29" t="s">
        <v>1443</v>
      </c>
      <c r="D2264" s="159" t="s">
        <v>2556</v>
      </c>
      <c r="E2264" s="18"/>
      <c r="F2264" s="161"/>
      <c r="G2264" s="162"/>
      <c r="H2264" s="71"/>
      <c r="I2264" s="134"/>
      <c r="J2264" s="134"/>
      <c r="K2264" s="134"/>
      <c r="L2264" s="134"/>
      <c r="M2264" s="134"/>
      <c r="N2264" s="134"/>
      <c r="O2264" s="134"/>
      <c r="P2264" s="134"/>
      <c r="Q2264" s="134"/>
    </row>
    <row r="2265" ht="12" customHeight="1" spans="1:17">
      <c r="A2265" s="9">
        <v>2262</v>
      </c>
      <c r="B2265" s="154" t="s">
        <v>2560</v>
      </c>
      <c r="C2265" s="29" t="s">
        <v>1443</v>
      </c>
      <c r="D2265" s="159" t="s">
        <v>2529</v>
      </c>
      <c r="E2265" s="18"/>
      <c r="F2265" s="153">
        <v>2</v>
      </c>
      <c r="G2265" s="156">
        <v>1</v>
      </c>
      <c r="H2265" s="71"/>
      <c r="I2265" s="134"/>
      <c r="J2265" s="134"/>
      <c r="K2265" s="134"/>
      <c r="L2265" s="134"/>
      <c r="M2265" s="134"/>
      <c r="N2265" s="134"/>
      <c r="O2265" s="134"/>
      <c r="P2265" s="134"/>
      <c r="Q2265" s="134"/>
    </row>
    <row r="2266" ht="12" customHeight="1" spans="1:17">
      <c r="A2266" s="9">
        <v>2263</v>
      </c>
      <c r="B2266" s="158" t="s">
        <v>2561</v>
      </c>
      <c r="C2266" s="29" t="s">
        <v>1443</v>
      </c>
      <c r="D2266" s="159" t="s">
        <v>2529</v>
      </c>
      <c r="E2266" s="18"/>
      <c r="F2266" s="153">
        <v>2</v>
      </c>
      <c r="G2266" s="155">
        <v>1</v>
      </c>
      <c r="H2266" s="71"/>
      <c r="I2266" s="134"/>
      <c r="J2266" s="134"/>
      <c r="K2266" s="134"/>
      <c r="L2266" s="134"/>
      <c r="M2266" s="134"/>
      <c r="N2266" s="134"/>
      <c r="O2266" s="134"/>
      <c r="P2266" s="134"/>
      <c r="Q2266" s="134"/>
    </row>
    <row r="2267" ht="12" customHeight="1" spans="1:17">
      <c r="A2267" s="9">
        <v>2264</v>
      </c>
      <c r="B2267" s="158" t="s">
        <v>2562</v>
      </c>
      <c r="C2267" s="29" t="s">
        <v>1443</v>
      </c>
      <c r="D2267" s="159" t="s">
        <v>2533</v>
      </c>
      <c r="E2267" s="18"/>
      <c r="F2267" s="153">
        <v>2</v>
      </c>
      <c r="G2267" s="155">
        <v>1</v>
      </c>
      <c r="H2267" s="71"/>
      <c r="I2267" s="134"/>
      <c r="J2267" s="134"/>
      <c r="K2267" s="134"/>
      <c r="L2267" s="134"/>
      <c r="M2267" s="134"/>
      <c r="N2267" s="134"/>
      <c r="O2267" s="134"/>
      <c r="P2267" s="134"/>
      <c r="Q2267" s="134"/>
    </row>
    <row r="2268" ht="12" customHeight="1" spans="1:17">
      <c r="A2268" s="9">
        <v>2265</v>
      </c>
      <c r="B2268" s="160" t="s">
        <v>2563</v>
      </c>
      <c r="C2268" s="29" t="s">
        <v>1443</v>
      </c>
      <c r="D2268" s="159" t="s">
        <v>2539</v>
      </c>
      <c r="E2268" s="18"/>
      <c r="F2268" s="153">
        <v>2</v>
      </c>
      <c r="G2268" s="156">
        <v>1</v>
      </c>
      <c r="H2268" s="71"/>
      <c r="I2268" s="134"/>
      <c r="J2268" s="134"/>
      <c r="K2268" s="134"/>
      <c r="L2268" s="134"/>
      <c r="M2268" s="134"/>
      <c r="N2268" s="134"/>
      <c r="O2268" s="134"/>
      <c r="P2268" s="134"/>
      <c r="Q2268" s="134"/>
    </row>
    <row r="2269" ht="12" customHeight="1" spans="1:17">
      <c r="A2269" s="9">
        <v>2266</v>
      </c>
      <c r="B2269" s="160" t="s">
        <v>2564</v>
      </c>
      <c r="C2269" s="29" t="s">
        <v>1443</v>
      </c>
      <c r="D2269" s="159" t="s">
        <v>2541</v>
      </c>
      <c r="E2269" s="18"/>
      <c r="F2269" s="153">
        <v>2</v>
      </c>
      <c r="G2269" s="155">
        <v>1</v>
      </c>
      <c r="H2269" s="71"/>
      <c r="I2269" s="134"/>
      <c r="J2269" s="134"/>
      <c r="K2269" s="134"/>
      <c r="L2269" s="134"/>
      <c r="M2269" s="134"/>
      <c r="N2269" s="134"/>
      <c r="O2269" s="134"/>
      <c r="P2269" s="134"/>
      <c r="Q2269" s="134"/>
    </row>
    <row r="2270" ht="12" customHeight="1" spans="1:17">
      <c r="A2270" s="9">
        <v>2267</v>
      </c>
      <c r="B2270" s="160" t="s">
        <v>2565</v>
      </c>
      <c r="C2270" s="29" t="s">
        <v>1443</v>
      </c>
      <c r="D2270" s="159" t="s">
        <v>2541</v>
      </c>
      <c r="E2270" s="18"/>
      <c r="F2270" s="153">
        <v>2</v>
      </c>
      <c r="G2270" s="156">
        <v>1</v>
      </c>
      <c r="H2270" s="71"/>
      <c r="I2270" s="134"/>
      <c r="J2270" s="134"/>
      <c r="K2270" s="134"/>
      <c r="L2270" s="134"/>
      <c r="M2270" s="134"/>
      <c r="N2270" s="134"/>
      <c r="O2270" s="134"/>
      <c r="P2270" s="134"/>
      <c r="Q2270" s="134"/>
    </row>
    <row r="2271" ht="12" customHeight="1" spans="1:17">
      <c r="A2271" s="9">
        <v>2268</v>
      </c>
      <c r="B2271" s="160" t="s">
        <v>2566</v>
      </c>
      <c r="C2271" s="29" t="s">
        <v>1443</v>
      </c>
      <c r="D2271" s="159" t="s">
        <v>2556</v>
      </c>
      <c r="E2271" s="18"/>
      <c r="F2271" s="153">
        <v>2</v>
      </c>
      <c r="G2271" s="156">
        <v>1</v>
      </c>
      <c r="H2271" s="71"/>
      <c r="I2271" s="134"/>
      <c r="J2271" s="134"/>
      <c r="K2271" s="134"/>
      <c r="L2271" s="134"/>
      <c r="M2271" s="134"/>
      <c r="N2271" s="134"/>
      <c r="O2271" s="134"/>
      <c r="P2271" s="134"/>
      <c r="Q2271" s="134"/>
    </row>
    <row r="2272" ht="12" customHeight="1" spans="1:17">
      <c r="A2272" s="9">
        <v>2269</v>
      </c>
      <c r="B2272" s="160" t="s">
        <v>2567</v>
      </c>
      <c r="C2272" s="29" t="s">
        <v>1443</v>
      </c>
      <c r="D2272" s="159" t="s">
        <v>1726</v>
      </c>
      <c r="E2272" s="18"/>
      <c r="F2272" s="153">
        <v>2</v>
      </c>
      <c r="G2272" s="155">
        <v>1</v>
      </c>
      <c r="H2272" s="71"/>
      <c r="I2272" s="134"/>
      <c r="J2272" s="134"/>
      <c r="K2272" s="134"/>
      <c r="L2272" s="134"/>
      <c r="M2272" s="134"/>
      <c r="N2272" s="134"/>
      <c r="O2272" s="134"/>
      <c r="P2272" s="134"/>
      <c r="Q2272" s="134"/>
    </row>
    <row r="2273" ht="12" customHeight="1" spans="1:17">
      <c r="A2273" s="9">
        <v>2270</v>
      </c>
      <c r="B2273" s="160" t="s">
        <v>2568</v>
      </c>
      <c r="C2273" s="29" t="s">
        <v>1443</v>
      </c>
      <c r="D2273" s="159" t="s">
        <v>2539</v>
      </c>
      <c r="E2273" s="18"/>
      <c r="F2273" s="153">
        <v>2</v>
      </c>
      <c r="G2273" s="155">
        <v>1</v>
      </c>
      <c r="H2273" s="71"/>
      <c r="I2273" s="134"/>
      <c r="J2273" s="134"/>
      <c r="K2273" s="134"/>
      <c r="L2273" s="134"/>
      <c r="M2273" s="134"/>
      <c r="N2273" s="134"/>
      <c r="O2273" s="134"/>
      <c r="P2273" s="134"/>
      <c r="Q2273" s="134"/>
    </row>
    <row r="2274" ht="12" customHeight="1" spans="1:17">
      <c r="A2274" s="9">
        <v>2271</v>
      </c>
      <c r="B2274" s="160" t="s">
        <v>2569</v>
      </c>
      <c r="C2274" s="29" t="s">
        <v>1443</v>
      </c>
      <c r="D2274" s="159" t="s">
        <v>1726</v>
      </c>
      <c r="E2274" s="18"/>
      <c r="F2274" s="153">
        <v>2</v>
      </c>
      <c r="G2274" s="155">
        <v>1</v>
      </c>
      <c r="H2274" s="71"/>
      <c r="I2274" s="134"/>
      <c r="J2274" s="134"/>
      <c r="K2274" s="134"/>
      <c r="L2274" s="134"/>
      <c r="M2274" s="134"/>
      <c r="N2274" s="134"/>
      <c r="O2274" s="134"/>
      <c r="P2274" s="134"/>
      <c r="Q2274" s="134"/>
    </row>
    <row r="2275" ht="12" customHeight="1" spans="1:17">
      <c r="A2275" s="9">
        <v>2272</v>
      </c>
      <c r="B2275" s="46" t="s">
        <v>2570</v>
      </c>
      <c r="C2275" s="29" t="s">
        <v>1443</v>
      </c>
      <c r="D2275" s="159" t="s">
        <v>1726</v>
      </c>
      <c r="E2275" s="18"/>
      <c r="F2275" s="153">
        <v>2</v>
      </c>
      <c r="G2275" s="156">
        <v>1</v>
      </c>
      <c r="H2275" s="71"/>
      <c r="I2275" s="134"/>
      <c r="J2275" s="134"/>
      <c r="K2275" s="134"/>
      <c r="L2275" s="134"/>
      <c r="M2275" s="134"/>
      <c r="N2275" s="134"/>
      <c r="O2275" s="134"/>
      <c r="P2275" s="134"/>
      <c r="Q2275" s="134"/>
    </row>
    <row r="2276" ht="12" customHeight="1" spans="1:17">
      <c r="A2276" s="9">
        <v>2273</v>
      </c>
      <c r="B2276" s="46" t="s">
        <v>2571</v>
      </c>
      <c r="C2276" s="29" t="s">
        <v>1443</v>
      </c>
      <c r="D2276" s="159" t="s">
        <v>2541</v>
      </c>
      <c r="E2276" s="18"/>
      <c r="F2276" s="153">
        <v>2</v>
      </c>
      <c r="G2276" s="155">
        <v>1</v>
      </c>
      <c r="H2276" s="71"/>
      <c r="I2276" s="134"/>
      <c r="J2276" s="134"/>
      <c r="K2276" s="134"/>
      <c r="L2276" s="134"/>
      <c r="M2276" s="134"/>
      <c r="N2276" s="134"/>
      <c r="O2276" s="134"/>
      <c r="P2276" s="134"/>
      <c r="Q2276" s="134"/>
    </row>
    <row r="2277" ht="12" customHeight="1" spans="1:17">
      <c r="A2277" s="9">
        <v>2274</v>
      </c>
      <c r="B2277" s="154" t="s">
        <v>2572</v>
      </c>
      <c r="C2277" s="29" t="s">
        <v>1443</v>
      </c>
      <c r="D2277" s="154" t="s">
        <v>2551</v>
      </c>
      <c r="E2277" s="18"/>
      <c r="F2277" s="153">
        <v>2</v>
      </c>
      <c r="G2277" s="155">
        <v>1</v>
      </c>
      <c r="H2277" s="71"/>
      <c r="I2277" s="134"/>
      <c r="J2277" s="134"/>
      <c r="K2277" s="134"/>
      <c r="L2277" s="134"/>
      <c r="M2277" s="134"/>
      <c r="N2277" s="134"/>
      <c r="O2277" s="134"/>
      <c r="P2277" s="134"/>
      <c r="Q2277" s="134"/>
    </row>
    <row r="2278" ht="12" customHeight="1" spans="1:17">
      <c r="A2278" s="9">
        <v>2275</v>
      </c>
      <c r="B2278" s="154" t="s">
        <v>2573</v>
      </c>
      <c r="C2278" s="29" t="s">
        <v>1443</v>
      </c>
      <c r="D2278" s="154" t="s">
        <v>2551</v>
      </c>
      <c r="E2278" s="18"/>
      <c r="F2278" s="153">
        <v>2</v>
      </c>
      <c r="G2278" s="156">
        <v>1</v>
      </c>
      <c r="H2278" s="71"/>
      <c r="I2278" s="134"/>
      <c r="J2278" s="134"/>
      <c r="K2278" s="134"/>
      <c r="L2278" s="134"/>
      <c r="M2278" s="134"/>
      <c r="N2278" s="134"/>
      <c r="O2278" s="134"/>
      <c r="P2278" s="134"/>
      <c r="Q2278" s="134"/>
    </row>
    <row r="2279" ht="12" customHeight="1" spans="1:17">
      <c r="A2279" s="9">
        <v>2276</v>
      </c>
      <c r="B2279" s="154" t="s">
        <v>2574</v>
      </c>
      <c r="C2279" s="29" t="s">
        <v>1443</v>
      </c>
      <c r="D2279" s="154" t="s">
        <v>2541</v>
      </c>
      <c r="E2279" s="18"/>
      <c r="F2279" s="153">
        <v>2</v>
      </c>
      <c r="G2279" s="155">
        <v>1</v>
      </c>
      <c r="H2279" s="71"/>
      <c r="I2279" s="134"/>
      <c r="J2279" s="134"/>
      <c r="K2279" s="134"/>
      <c r="L2279" s="134"/>
      <c r="M2279" s="134"/>
      <c r="N2279" s="134"/>
      <c r="O2279" s="134"/>
      <c r="P2279" s="134"/>
      <c r="Q2279" s="134"/>
    </row>
    <row r="2280" ht="12" customHeight="1" spans="1:17">
      <c r="A2280" s="9">
        <v>2277</v>
      </c>
      <c r="B2280" s="154" t="s">
        <v>2575</v>
      </c>
      <c r="C2280" s="29" t="s">
        <v>1443</v>
      </c>
      <c r="D2280" s="154" t="s">
        <v>1726</v>
      </c>
      <c r="E2280" s="18"/>
      <c r="F2280" s="153">
        <v>2</v>
      </c>
      <c r="G2280" s="156">
        <v>1</v>
      </c>
      <c r="H2280" s="71"/>
      <c r="I2280" s="134"/>
      <c r="J2280" s="134"/>
      <c r="K2280" s="134"/>
      <c r="L2280" s="134"/>
      <c r="M2280" s="134"/>
      <c r="N2280" s="134"/>
      <c r="O2280" s="134"/>
      <c r="P2280" s="134"/>
      <c r="Q2280" s="134"/>
    </row>
    <row r="2281" ht="12" customHeight="1" spans="1:17">
      <c r="A2281" s="9">
        <v>2278</v>
      </c>
      <c r="B2281" s="154" t="s">
        <v>2576</v>
      </c>
      <c r="C2281" s="29" t="s">
        <v>1443</v>
      </c>
      <c r="D2281" s="154" t="s">
        <v>2549</v>
      </c>
      <c r="E2281" s="18"/>
      <c r="F2281" s="153">
        <v>2</v>
      </c>
      <c r="G2281" s="156">
        <v>1</v>
      </c>
      <c r="H2281" s="71"/>
      <c r="I2281" s="134"/>
      <c r="J2281" s="134"/>
      <c r="K2281" s="134"/>
      <c r="L2281" s="134"/>
      <c r="M2281" s="134"/>
      <c r="N2281" s="134"/>
      <c r="O2281" s="134"/>
      <c r="P2281" s="134"/>
      <c r="Q2281" s="134"/>
    </row>
    <row r="2282" ht="12" customHeight="1" spans="1:17">
      <c r="A2282" s="9">
        <v>2279</v>
      </c>
      <c r="B2282" s="154" t="s">
        <v>2577</v>
      </c>
      <c r="C2282" s="29" t="s">
        <v>1443</v>
      </c>
      <c r="D2282" s="154" t="s">
        <v>1726</v>
      </c>
      <c r="E2282" s="18"/>
      <c r="F2282" s="153">
        <v>2</v>
      </c>
      <c r="G2282" s="155">
        <v>1</v>
      </c>
      <c r="H2282" s="71"/>
      <c r="I2282" s="134"/>
      <c r="J2282" s="134"/>
      <c r="K2282" s="134"/>
      <c r="L2282" s="134"/>
      <c r="M2282" s="134"/>
      <c r="N2282" s="134"/>
      <c r="O2282" s="134"/>
      <c r="P2282" s="134"/>
      <c r="Q2282" s="134"/>
    </row>
    <row r="2283" ht="12" customHeight="1" spans="1:17">
      <c r="A2283" s="9">
        <v>2280</v>
      </c>
      <c r="B2283" s="154" t="s">
        <v>2578</v>
      </c>
      <c r="C2283" s="29" t="s">
        <v>1443</v>
      </c>
      <c r="D2283" s="154" t="s">
        <v>2533</v>
      </c>
      <c r="E2283" s="18"/>
      <c r="F2283" s="153">
        <v>2</v>
      </c>
      <c r="G2283" s="156">
        <v>1</v>
      </c>
      <c r="H2283" s="71"/>
      <c r="I2283" s="134"/>
      <c r="J2283" s="134"/>
      <c r="K2283" s="134"/>
      <c r="L2283" s="134"/>
      <c r="M2283" s="134"/>
      <c r="N2283" s="134"/>
      <c r="O2283" s="134"/>
      <c r="P2283" s="134"/>
      <c r="Q2283" s="134"/>
    </row>
    <row r="2284" ht="12" customHeight="1" spans="1:17">
      <c r="A2284" s="9">
        <v>2281</v>
      </c>
      <c r="B2284" s="163" t="s">
        <v>2579</v>
      </c>
      <c r="C2284" s="29" t="s">
        <v>1443</v>
      </c>
      <c r="D2284" s="154" t="s">
        <v>1726</v>
      </c>
      <c r="E2284" s="18"/>
      <c r="F2284" s="153">
        <v>2</v>
      </c>
      <c r="G2284" s="156">
        <v>1</v>
      </c>
      <c r="H2284" s="71"/>
      <c r="I2284" s="134"/>
      <c r="J2284" s="134"/>
      <c r="K2284" s="134"/>
      <c r="L2284" s="134"/>
      <c r="M2284" s="134"/>
      <c r="N2284" s="134"/>
      <c r="O2284" s="134"/>
      <c r="P2284" s="134"/>
      <c r="Q2284" s="134"/>
    </row>
    <row r="2285" ht="12" customHeight="1" spans="1:17">
      <c r="A2285" s="9">
        <v>2282</v>
      </c>
      <c r="B2285" s="154" t="s">
        <v>2548</v>
      </c>
      <c r="C2285" s="29" t="s">
        <v>1443</v>
      </c>
      <c r="D2285" s="154" t="s">
        <v>1726</v>
      </c>
      <c r="E2285" s="18"/>
      <c r="F2285" s="153">
        <v>2</v>
      </c>
      <c r="G2285" s="156">
        <v>1</v>
      </c>
      <c r="H2285" s="71"/>
      <c r="I2285" s="134"/>
      <c r="J2285" s="134"/>
      <c r="K2285" s="134"/>
      <c r="L2285" s="134"/>
      <c r="M2285" s="134"/>
      <c r="N2285" s="134"/>
      <c r="O2285" s="134"/>
      <c r="P2285" s="134"/>
      <c r="Q2285" s="134"/>
    </row>
    <row r="2286" ht="12" customHeight="1" spans="1:17">
      <c r="A2286" s="9">
        <v>2283</v>
      </c>
      <c r="B2286" s="154" t="s">
        <v>2580</v>
      </c>
      <c r="C2286" s="29" t="s">
        <v>1443</v>
      </c>
      <c r="D2286" s="154" t="s">
        <v>2539</v>
      </c>
      <c r="E2286" s="18"/>
      <c r="F2286" s="153">
        <v>2</v>
      </c>
      <c r="G2286" s="156">
        <v>1</v>
      </c>
      <c r="H2286" s="71"/>
      <c r="I2286" s="134"/>
      <c r="J2286" s="134"/>
      <c r="K2286" s="134"/>
      <c r="L2286" s="134"/>
      <c r="M2286" s="134"/>
      <c r="N2286" s="134"/>
      <c r="O2286" s="134"/>
      <c r="P2286" s="134"/>
      <c r="Q2286" s="134"/>
    </row>
    <row r="2287" ht="12" customHeight="1" spans="1:17">
      <c r="A2287" s="9">
        <v>2284</v>
      </c>
      <c r="B2287" s="154" t="s">
        <v>2581</v>
      </c>
      <c r="C2287" s="29" t="s">
        <v>1443</v>
      </c>
      <c r="D2287" s="154" t="s">
        <v>2539</v>
      </c>
      <c r="E2287" s="18"/>
      <c r="F2287" s="153">
        <v>2</v>
      </c>
      <c r="G2287" s="155">
        <v>1</v>
      </c>
      <c r="H2287" s="71"/>
      <c r="I2287" s="134"/>
      <c r="J2287" s="134"/>
      <c r="K2287" s="134"/>
      <c r="L2287" s="134"/>
      <c r="M2287" s="134"/>
      <c r="N2287" s="134"/>
      <c r="O2287" s="134"/>
      <c r="P2287" s="134"/>
      <c r="Q2287" s="134"/>
    </row>
    <row r="2288" ht="12" customHeight="1" spans="1:17">
      <c r="A2288" s="9">
        <v>2285</v>
      </c>
      <c r="B2288" s="154" t="s">
        <v>2582</v>
      </c>
      <c r="C2288" s="29" t="s">
        <v>1443</v>
      </c>
      <c r="D2288" s="154" t="s">
        <v>2539</v>
      </c>
      <c r="E2288" s="18"/>
      <c r="F2288" s="153">
        <v>2</v>
      </c>
      <c r="G2288" s="156">
        <v>1</v>
      </c>
      <c r="H2288" s="71"/>
      <c r="I2288" s="134"/>
      <c r="J2288" s="134"/>
      <c r="K2288" s="134"/>
      <c r="L2288" s="134"/>
      <c r="M2288" s="134"/>
      <c r="N2288" s="134"/>
      <c r="O2288" s="134"/>
      <c r="P2288" s="134"/>
      <c r="Q2288" s="134"/>
    </row>
    <row r="2289" ht="12" customHeight="1" spans="1:17">
      <c r="A2289" s="9">
        <v>2286</v>
      </c>
      <c r="B2289" s="163" t="s">
        <v>2583</v>
      </c>
      <c r="C2289" s="29" t="s">
        <v>1443</v>
      </c>
      <c r="D2289" s="154" t="s">
        <v>1726</v>
      </c>
      <c r="E2289" s="18"/>
      <c r="F2289" s="153">
        <v>2</v>
      </c>
      <c r="G2289" s="155">
        <v>1</v>
      </c>
      <c r="H2289" s="71"/>
      <c r="I2289" s="134"/>
      <c r="J2289" s="134"/>
      <c r="K2289" s="134"/>
      <c r="L2289" s="134"/>
      <c r="M2289" s="134"/>
      <c r="N2289" s="134"/>
      <c r="O2289" s="134"/>
      <c r="P2289" s="134"/>
      <c r="Q2289" s="134"/>
    </row>
    <row r="2290" ht="12" customHeight="1" spans="1:17">
      <c r="A2290" s="9">
        <v>2287</v>
      </c>
      <c r="B2290" s="163" t="s">
        <v>1768</v>
      </c>
      <c r="C2290" s="29" t="s">
        <v>1443</v>
      </c>
      <c r="D2290" s="154" t="s">
        <v>1726</v>
      </c>
      <c r="E2290" s="18"/>
      <c r="F2290" s="153">
        <v>2</v>
      </c>
      <c r="G2290" s="156">
        <v>1</v>
      </c>
      <c r="H2290" s="71"/>
      <c r="I2290" s="134"/>
      <c r="J2290" s="134"/>
      <c r="K2290" s="134"/>
      <c r="L2290" s="134"/>
      <c r="M2290" s="134"/>
      <c r="N2290" s="134"/>
      <c r="O2290" s="134"/>
      <c r="P2290" s="134"/>
      <c r="Q2290" s="134"/>
    </row>
    <row r="2291" ht="12" customHeight="1" spans="1:17">
      <c r="A2291" s="9">
        <v>2288</v>
      </c>
      <c r="B2291" s="159" t="s">
        <v>2584</v>
      </c>
      <c r="C2291" s="29" t="s">
        <v>1443</v>
      </c>
      <c r="D2291" s="159" t="s">
        <v>2539</v>
      </c>
      <c r="E2291" s="18"/>
      <c r="F2291" s="153">
        <v>2</v>
      </c>
      <c r="G2291" s="156">
        <v>1</v>
      </c>
      <c r="H2291" s="71"/>
      <c r="I2291" s="134"/>
      <c r="J2291" s="134"/>
      <c r="K2291" s="134"/>
      <c r="L2291" s="134"/>
      <c r="M2291" s="134"/>
      <c r="N2291" s="134"/>
      <c r="O2291" s="134"/>
      <c r="P2291" s="134"/>
      <c r="Q2291" s="134"/>
    </row>
    <row r="2292" ht="12" customHeight="1" spans="1:17">
      <c r="A2292" s="9">
        <v>2289</v>
      </c>
      <c r="B2292" s="159" t="s">
        <v>2585</v>
      </c>
      <c r="C2292" s="29" t="s">
        <v>1443</v>
      </c>
      <c r="D2292" s="159" t="s">
        <v>2541</v>
      </c>
      <c r="E2292" s="18"/>
      <c r="F2292" s="153">
        <v>2</v>
      </c>
      <c r="G2292" s="156">
        <v>1</v>
      </c>
      <c r="H2292" s="71"/>
      <c r="I2292" s="134"/>
      <c r="J2292" s="134"/>
      <c r="K2292" s="134"/>
      <c r="L2292" s="134"/>
      <c r="M2292" s="134"/>
      <c r="N2292" s="134"/>
      <c r="O2292" s="134"/>
      <c r="P2292" s="134"/>
      <c r="Q2292" s="134"/>
    </row>
    <row r="2293" ht="12" customHeight="1" spans="1:17">
      <c r="A2293" s="9">
        <v>2290</v>
      </c>
      <c r="B2293" s="82" t="s">
        <v>2586</v>
      </c>
      <c r="C2293" s="29" t="s">
        <v>1178</v>
      </c>
      <c r="D2293" s="82" t="s">
        <v>2587</v>
      </c>
      <c r="E2293" s="18" t="s">
        <v>47</v>
      </c>
      <c r="F2293" s="131">
        <v>3</v>
      </c>
      <c r="G2293" s="131">
        <v>2</v>
      </c>
      <c r="H2293" s="71"/>
      <c r="I2293" s="134"/>
      <c r="J2293" s="134"/>
      <c r="K2293" s="134"/>
      <c r="L2293" s="134"/>
      <c r="M2293" s="134"/>
      <c r="N2293" s="134"/>
      <c r="O2293" s="134"/>
      <c r="P2293" s="134"/>
      <c r="Q2293" s="134"/>
    </row>
    <row r="2294" ht="12" customHeight="1" spans="1:17">
      <c r="A2294" s="9">
        <v>2291</v>
      </c>
      <c r="B2294" s="82" t="s">
        <v>2588</v>
      </c>
      <c r="C2294" s="29" t="s">
        <v>1178</v>
      </c>
      <c r="D2294" s="82" t="s">
        <v>2587</v>
      </c>
      <c r="E2294" s="18" t="s">
        <v>47</v>
      </c>
      <c r="F2294" s="131"/>
      <c r="G2294" s="131"/>
      <c r="H2294" s="71"/>
      <c r="I2294" s="134"/>
      <c r="J2294" s="134"/>
      <c r="K2294" s="134"/>
      <c r="L2294" s="134"/>
      <c r="M2294" s="134"/>
      <c r="N2294" s="134"/>
      <c r="O2294" s="134"/>
      <c r="P2294" s="134"/>
      <c r="Q2294" s="134"/>
    </row>
    <row r="2295" ht="12" customHeight="1" spans="1:17">
      <c r="A2295" s="9">
        <v>2292</v>
      </c>
      <c r="B2295" s="82" t="s">
        <v>2589</v>
      </c>
      <c r="C2295" s="29" t="s">
        <v>1178</v>
      </c>
      <c r="D2295" s="82" t="s">
        <v>2587</v>
      </c>
      <c r="E2295" s="18" t="s">
        <v>47</v>
      </c>
      <c r="F2295" s="82">
        <v>2</v>
      </c>
      <c r="G2295" s="82">
        <v>1</v>
      </c>
      <c r="H2295" s="71"/>
      <c r="I2295" s="134"/>
      <c r="J2295" s="134"/>
      <c r="K2295" s="134"/>
      <c r="L2295" s="134"/>
      <c r="M2295" s="134"/>
      <c r="N2295" s="134"/>
      <c r="O2295" s="134"/>
      <c r="P2295" s="134"/>
      <c r="Q2295" s="134"/>
    </row>
    <row r="2296" ht="12" customHeight="1" spans="1:17">
      <c r="A2296" s="9">
        <v>2293</v>
      </c>
      <c r="B2296" s="139" t="s">
        <v>2590</v>
      </c>
      <c r="C2296" s="29" t="s">
        <v>1178</v>
      </c>
      <c r="D2296" s="139" t="s">
        <v>1296</v>
      </c>
      <c r="E2296" s="18" t="s">
        <v>113</v>
      </c>
      <c r="F2296" s="139">
        <v>2</v>
      </c>
      <c r="G2296" s="139">
        <v>1</v>
      </c>
      <c r="H2296" s="71"/>
      <c r="I2296" s="134"/>
      <c r="J2296" s="134"/>
      <c r="K2296" s="134"/>
      <c r="L2296" s="134"/>
      <c r="M2296" s="134"/>
      <c r="N2296" s="134"/>
      <c r="O2296" s="134"/>
      <c r="P2296" s="134"/>
      <c r="Q2296" s="134"/>
    </row>
    <row r="2297" ht="12" customHeight="1" spans="1:17">
      <c r="A2297" s="9">
        <v>2294</v>
      </c>
      <c r="B2297" s="139" t="s">
        <v>2591</v>
      </c>
      <c r="C2297" s="29" t="s">
        <v>1178</v>
      </c>
      <c r="D2297" s="139" t="s">
        <v>1296</v>
      </c>
      <c r="E2297" s="18" t="s">
        <v>113</v>
      </c>
      <c r="F2297" s="139">
        <v>3</v>
      </c>
      <c r="G2297" s="139">
        <v>2</v>
      </c>
      <c r="H2297" s="71"/>
      <c r="I2297" s="134"/>
      <c r="J2297" s="134"/>
      <c r="K2297" s="134"/>
      <c r="L2297" s="134"/>
      <c r="M2297" s="134"/>
      <c r="N2297" s="134"/>
      <c r="O2297" s="134"/>
      <c r="P2297" s="134"/>
      <c r="Q2297" s="134"/>
    </row>
    <row r="2298" ht="12" customHeight="1" spans="1:17">
      <c r="A2298" s="9">
        <v>2295</v>
      </c>
      <c r="B2298" s="139" t="s">
        <v>2592</v>
      </c>
      <c r="C2298" s="29" t="s">
        <v>1178</v>
      </c>
      <c r="D2298" s="139" t="s">
        <v>1296</v>
      </c>
      <c r="E2298" s="18" t="s">
        <v>113</v>
      </c>
      <c r="F2298" s="139"/>
      <c r="G2298" s="139"/>
      <c r="H2298" s="71"/>
      <c r="I2298" s="134"/>
      <c r="J2298" s="134"/>
      <c r="K2298" s="134"/>
      <c r="L2298" s="134"/>
      <c r="M2298" s="134"/>
      <c r="N2298" s="134"/>
      <c r="O2298" s="134"/>
      <c r="P2298" s="134"/>
      <c r="Q2298" s="134"/>
    </row>
    <row r="2299" ht="12" customHeight="1" spans="1:17">
      <c r="A2299" s="9">
        <v>2296</v>
      </c>
      <c r="B2299" s="139" t="s">
        <v>2593</v>
      </c>
      <c r="C2299" s="29" t="s">
        <v>1178</v>
      </c>
      <c r="D2299" s="139" t="s">
        <v>1296</v>
      </c>
      <c r="E2299" s="18" t="s">
        <v>13</v>
      </c>
      <c r="F2299" s="139">
        <v>2</v>
      </c>
      <c r="G2299" s="139">
        <v>1</v>
      </c>
      <c r="H2299" s="71"/>
      <c r="I2299" s="134"/>
      <c r="J2299" s="134"/>
      <c r="K2299" s="134"/>
      <c r="L2299" s="134"/>
      <c r="M2299" s="134"/>
      <c r="N2299" s="134"/>
      <c r="O2299" s="134"/>
      <c r="P2299" s="134"/>
      <c r="Q2299" s="134"/>
    </row>
    <row r="2300" ht="12" customHeight="1" spans="1:17">
      <c r="A2300" s="9">
        <v>2297</v>
      </c>
      <c r="B2300" s="139" t="s">
        <v>2594</v>
      </c>
      <c r="C2300" s="29" t="s">
        <v>1178</v>
      </c>
      <c r="D2300" s="139" t="s">
        <v>1296</v>
      </c>
      <c r="E2300" s="18" t="s">
        <v>52</v>
      </c>
      <c r="F2300" s="139">
        <v>2</v>
      </c>
      <c r="G2300" s="139">
        <v>1</v>
      </c>
      <c r="H2300" s="71"/>
      <c r="I2300" s="134"/>
      <c r="J2300" s="134"/>
      <c r="K2300" s="134"/>
      <c r="L2300" s="134"/>
      <c r="M2300" s="134"/>
      <c r="N2300" s="134"/>
      <c r="O2300" s="134"/>
      <c r="P2300" s="134"/>
      <c r="Q2300" s="134"/>
    </row>
    <row r="2301" ht="12" customHeight="1" spans="1:17">
      <c r="A2301" s="9">
        <v>2298</v>
      </c>
      <c r="B2301" s="139" t="s">
        <v>2595</v>
      </c>
      <c r="C2301" s="29" t="s">
        <v>1178</v>
      </c>
      <c r="D2301" s="139" t="s">
        <v>1296</v>
      </c>
      <c r="E2301" s="18" t="s">
        <v>52</v>
      </c>
      <c r="F2301" s="139">
        <v>2</v>
      </c>
      <c r="G2301" s="139">
        <v>1</v>
      </c>
      <c r="H2301" s="71"/>
      <c r="I2301" s="134"/>
      <c r="J2301" s="134"/>
      <c r="K2301" s="134"/>
      <c r="L2301" s="134"/>
      <c r="M2301" s="134"/>
      <c r="N2301" s="134"/>
      <c r="O2301" s="134"/>
      <c r="P2301" s="134"/>
      <c r="Q2301" s="134"/>
    </row>
    <row r="2302" ht="12" customHeight="1" spans="1:17">
      <c r="A2302" s="9">
        <v>2299</v>
      </c>
      <c r="B2302" s="139" t="s">
        <v>2596</v>
      </c>
      <c r="C2302" s="29" t="s">
        <v>1178</v>
      </c>
      <c r="D2302" s="139" t="s">
        <v>1296</v>
      </c>
      <c r="E2302" s="18" t="s">
        <v>113</v>
      </c>
      <c r="F2302" s="139">
        <v>5</v>
      </c>
      <c r="G2302" s="139">
        <v>4</v>
      </c>
      <c r="H2302" s="71"/>
      <c r="I2302" s="134"/>
      <c r="J2302" s="134"/>
      <c r="K2302" s="134"/>
      <c r="L2302" s="134"/>
      <c r="M2302" s="134"/>
      <c r="N2302" s="134"/>
      <c r="O2302" s="134"/>
      <c r="P2302" s="134"/>
      <c r="Q2302" s="134"/>
    </row>
    <row r="2303" ht="12" customHeight="1" spans="1:17">
      <c r="A2303" s="9">
        <v>2300</v>
      </c>
      <c r="B2303" s="139" t="s">
        <v>2597</v>
      </c>
      <c r="C2303" s="29" t="s">
        <v>1178</v>
      </c>
      <c r="D2303" s="139" t="s">
        <v>1296</v>
      </c>
      <c r="E2303" s="18" t="s">
        <v>113</v>
      </c>
      <c r="F2303" s="139"/>
      <c r="G2303" s="139"/>
      <c r="H2303" s="71"/>
      <c r="I2303" s="134"/>
      <c r="J2303" s="134"/>
      <c r="K2303" s="134"/>
      <c r="L2303" s="134"/>
      <c r="M2303" s="134"/>
      <c r="N2303" s="134"/>
      <c r="O2303" s="134"/>
      <c r="P2303" s="134"/>
      <c r="Q2303" s="134"/>
    </row>
    <row r="2304" ht="12" customHeight="1" spans="1:17">
      <c r="A2304" s="9">
        <v>2301</v>
      </c>
      <c r="B2304" s="139" t="s">
        <v>2598</v>
      </c>
      <c r="C2304" s="29" t="s">
        <v>1178</v>
      </c>
      <c r="D2304" s="139" t="s">
        <v>1296</v>
      </c>
      <c r="E2304" s="18" t="s">
        <v>113</v>
      </c>
      <c r="F2304" s="139"/>
      <c r="G2304" s="139"/>
      <c r="H2304" s="71"/>
      <c r="I2304" s="134"/>
      <c r="J2304" s="134"/>
      <c r="K2304" s="134"/>
      <c r="L2304" s="134"/>
      <c r="M2304" s="134"/>
      <c r="N2304" s="134"/>
      <c r="O2304" s="134"/>
      <c r="P2304" s="134"/>
      <c r="Q2304" s="134"/>
    </row>
    <row r="2305" ht="12" customHeight="1" spans="1:17">
      <c r="A2305" s="9">
        <v>2302</v>
      </c>
      <c r="B2305" s="139" t="s">
        <v>2599</v>
      </c>
      <c r="C2305" s="29" t="s">
        <v>1178</v>
      </c>
      <c r="D2305" s="139" t="s">
        <v>1296</v>
      </c>
      <c r="E2305" s="18" t="s">
        <v>113</v>
      </c>
      <c r="F2305" s="139"/>
      <c r="G2305" s="139"/>
      <c r="H2305" s="71"/>
      <c r="I2305" s="134"/>
      <c r="J2305" s="134"/>
      <c r="K2305" s="134"/>
      <c r="L2305" s="134"/>
      <c r="M2305" s="134"/>
      <c r="N2305" s="134"/>
      <c r="O2305" s="134"/>
      <c r="P2305" s="134"/>
      <c r="Q2305" s="134"/>
    </row>
    <row r="2306" ht="12" customHeight="1" spans="1:17">
      <c r="A2306" s="9">
        <v>2303</v>
      </c>
      <c r="B2306" s="139" t="s">
        <v>2600</v>
      </c>
      <c r="C2306" s="29" t="s">
        <v>1178</v>
      </c>
      <c r="D2306" s="139" t="s">
        <v>1317</v>
      </c>
      <c r="E2306" s="18" t="s">
        <v>144</v>
      </c>
      <c r="F2306" s="82">
        <v>2</v>
      </c>
      <c r="G2306" s="82">
        <v>1</v>
      </c>
      <c r="H2306" s="71"/>
      <c r="I2306" s="134"/>
      <c r="J2306" s="134"/>
      <c r="K2306" s="134"/>
      <c r="L2306" s="134"/>
      <c r="M2306" s="134"/>
      <c r="N2306" s="134"/>
      <c r="O2306" s="134"/>
      <c r="P2306" s="134"/>
      <c r="Q2306" s="134"/>
    </row>
    <row r="2307" ht="12" customHeight="1" spans="1:17">
      <c r="A2307" s="9">
        <v>2304</v>
      </c>
      <c r="B2307" s="139" t="s">
        <v>2601</v>
      </c>
      <c r="C2307" s="29" t="s">
        <v>1178</v>
      </c>
      <c r="D2307" s="139" t="s">
        <v>1317</v>
      </c>
      <c r="E2307" s="18" t="s">
        <v>13</v>
      </c>
      <c r="F2307" s="82">
        <v>5</v>
      </c>
      <c r="G2307" s="82">
        <v>4</v>
      </c>
      <c r="H2307" s="71"/>
      <c r="I2307" s="134"/>
      <c r="J2307" s="134"/>
      <c r="K2307" s="134"/>
      <c r="L2307" s="134"/>
      <c r="M2307" s="134"/>
      <c r="N2307" s="134"/>
      <c r="O2307" s="134"/>
      <c r="P2307" s="134"/>
      <c r="Q2307" s="134"/>
    </row>
    <row r="2308" ht="12" customHeight="1" spans="1:17">
      <c r="A2308" s="9">
        <v>2305</v>
      </c>
      <c r="B2308" s="139" t="s">
        <v>2602</v>
      </c>
      <c r="C2308" s="29" t="s">
        <v>1178</v>
      </c>
      <c r="D2308" s="139" t="s">
        <v>1317</v>
      </c>
      <c r="E2308" s="18" t="s">
        <v>13</v>
      </c>
      <c r="F2308" s="82"/>
      <c r="G2308" s="82"/>
      <c r="H2308" s="71"/>
      <c r="I2308" s="134"/>
      <c r="J2308" s="134"/>
      <c r="K2308" s="134"/>
      <c r="L2308" s="134"/>
      <c r="M2308" s="134"/>
      <c r="N2308" s="134"/>
      <c r="O2308" s="134"/>
      <c r="P2308" s="134"/>
      <c r="Q2308" s="134"/>
    </row>
    <row r="2309" ht="12" customHeight="1" spans="1:17">
      <c r="A2309" s="9">
        <v>2306</v>
      </c>
      <c r="B2309" s="139" t="s">
        <v>2603</v>
      </c>
      <c r="C2309" s="29" t="s">
        <v>1178</v>
      </c>
      <c r="D2309" s="139" t="s">
        <v>1317</v>
      </c>
      <c r="E2309" s="18" t="s">
        <v>13</v>
      </c>
      <c r="F2309" s="82"/>
      <c r="G2309" s="82"/>
      <c r="H2309" s="71"/>
      <c r="I2309" s="134"/>
      <c r="J2309" s="134"/>
      <c r="K2309" s="134"/>
      <c r="L2309" s="134"/>
      <c r="M2309" s="134"/>
      <c r="N2309" s="134"/>
      <c r="O2309" s="134"/>
      <c r="P2309" s="134"/>
      <c r="Q2309" s="134"/>
    </row>
    <row r="2310" ht="12" customHeight="1" spans="1:17">
      <c r="A2310" s="9">
        <v>2307</v>
      </c>
      <c r="B2310" s="139" t="s">
        <v>2604</v>
      </c>
      <c r="C2310" s="29" t="s">
        <v>1178</v>
      </c>
      <c r="D2310" s="139" t="s">
        <v>1317</v>
      </c>
      <c r="E2310" s="18" t="s">
        <v>13</v>
      </c>
      <c r="F2310" s="82"/>
      <c r="G2310" s="82"/>
      <c r="H2310" s="71"/>
      <c r="I2310" s="134"/>
      <c r="J2310" s="134"/>
      <c r="K2310" s="134"/>
      <c r="L2310" s="134"/>
      <c r="M2310" s="134"/>
      <c r="N2310" s="134"/>
      <c r="O2310" s="134"/>
      <c r="P2310" s="134"/>
      <c r="Q2310" s="134"/>
    </row>
    <row r="2311" ht="12" customHeight="1" spans="1:17">
      <c r="A2311" s="9">
        <v>2308</v>
      </c>
      <c r="B2311" s="139" t="s">
        <v>2605</v>
      </c>
      <c r="C2311" s="29" t="s">
        <v>1178</v>
      </c>
      <c r="D2311" s="139" t="s">
        <v>1317</v>
      </c>
      <c r="E2311" s="18" t="s">
        <v>113</v>
      </c>
      <c r="F2311" s="82">
        <v>2</v>
      </c>
      <c r="G2311" s="82">
        <v>1</v>
      </c>
      <c r="H2311" s="71"/>
      <c r="I2311" s="134"/>
      <c r="J2311" s="134"/>
      <c r="K2311" s="134"/>
      <c r="L2311" s="134"/>
      <c r="M2311" s="134"/>
      <c r="N2311" s="134"/>
      <c r="O2311" s="134"/>
      <c r="P2311" s="134"/>
      <c r="Q2311" s="134"/>
    </row>
    <row r="2312" ht="12" customHeight="1" spans="1:17">
      <c r="A2312" s="9">
        <v>2309</v>
      </c>
      <c r="B2312" s="139" t="s">
        <v>2606</v>
      </c>
      <c r="C2312" s="29" t="s">
        <v>1178</v>
      </c>
      <c r="D2312" s="139" t="s">
        <v>1317</v>
      </c>
      <c r="E2312" s="18" t="s">
        <v>77</v>
      </c>
      <c r="F2312" s="82">
        <v>5</v>
      </c>
      <c r="G2312" s="82">
        <v>2</v>
      </c>
      <c r="H2312" s="71"/>
      <c r="I2312" s="134"/>
      <c r="J2312" s="134"/>
      <c r="K2312" s="134"/>
      <c r="L2312" s="134"/>
      <c r="M2312" s="134"/>
      <c r="N2312" s="134"/>
      <c r="O2312" s="134"/>
      <c r="P2312" s="134"/>
      <c r="Q2312" s="134"/>
    </row>
    <row r="2313" ht="12" customHeight="1" spans="1:17">
      <c r="A2313" s="9">
        <v>2310</v>
      </c>
      <c r="B2313" s="139" t="s">
        <v>2607</v>
      </c>
      <c r="C2313" s="29" t="s">
        <v>1178</v>
      </c>
      <c r="D2313" s="139" t="s">
        <v>1317</v>
      </c>
      <c r="E2313" s="18" t="s">
        <v>77</v>
      </c>
      <c r="F2313" s="82"/>
      <c r="G2313" s="82"/>
      <c r="H2313" s="71"/>
      <c r="I2313" s="134"/>
      <c r="J2313" s="134"/>
      <c r="K2313" s="134"/>
      <c r="L2313" s="134"/>
      <c r="M2313" s="134"/>
      <c r="N2313" s="134"/>
      <c r="O2313" s="134"/>
      <c r="P2313" s="134"/>
      <c r="Q2313" s="134"/>
    </row>
    <row r="2314" ht="12" customHeight="1" spans="1:17">
      <c r="A2314" s="9">
        <v>2311</v>
      </c>
      <c r="B2314" s="139" t="s">
        <v>2608</v>
      </c>
      <c r="C2314" s="29" t="s">
        <v>1178</v>
      </c>
      <c r="D2314" s="139" t="s">
        <v>1317</v>
      </c>
      <c r="E2314" s="18" t="s">
        <v>17</v>
      </c>
      <c r="F2314" s="82">
        <v>2</v>
      </c>
      <c r="G2314" s="82">
        <v>1</v>
      </c>
      <c r="H2314" s="71"/>
      <c r="I2314" s="134"/>
      <c r="J2314" s="134"/>
      <c r="K2314" s="134"/>
      <c r="L2314" s="134"/>
      <c r="M2314" s="134"/>
      <c r="N2314" s="134"/>
      <c r="O2314" s="134"/>
      <c r="P2314" s="134"/>
      <c r="Q2314" s="134"/>
    </row>
    <row r="2315" ht="12" customHeight="1" spans="1:17">
      <c r="A2315" s="9">
        <v>2312</v>
      </c>
      <c r="B2315" s="139" t="s">
        <v>1245</v>
      </c>
      <c r="C2315" s="29" t="s">
        <v>1178</v>
      </c>
      <c r="D2315" s="139" t="s">
        <v>1317</v>
      </c>
      <c r="E2315" s="18" t="s">
        <v>113</v>
      </c>
      <c r="F2315" s="82">
        <v>2</v>
      </c>
      <c r="G2315" s="82">
        <v>1</v>
      </c>
      <c r="H2315" s="71"/>
      <c r="I2315" s="134"/>
      <c r="J2315" s="134"/>
      <c r="K2315" s="134"/>
      <c r="L2315" s="134"/>
      <c r="M2315" s="134"/>
      <c r="N2315" s="134"/>
      <c r="O2315" s="134"/>
      <c r="P2315" s="134"/>
      <c r="Q2315" s="134"/>
    </row>
    <row r="2316" ht="12" customHeight="1" spans="1:17">
      <c r="A2316" s="9">
        <v>2313</v>
      </c>
      <c r="B2316" s="139" t="s">
        <v>2609</v>
      </c>
      <c r="C2316" s="29" t="s">
        <v>1178</v>
      </c>
      <c r="D2316" s="139" t="s">
        <v>1317</v>
      </c>
      <c r="E2316" s="18" t="s">
        <v>17</v>
      </c>
      <c r="F2316" s="82">
        <v>4</v>
      </c>
      <c r="G2316" s="82">
        <v>3</v>
      </c>
      <c r="H2316" s="71"/>
      <c r="I2316" s="134"/>
      <c r="J2316" s="134"/>
      <c r="K2316" s="134"/>
      <c r="L2316" s="134"/>
      <c r="M2316" s="134"/>
      <c r="N2316" s="134"/>
      <c r="O2316" s="134"/>
      <c r="P2316" s="134"/>
      <c r="Q2316" s="134"/>
    </row>
    <row r="2317" ht="12" customHeight="1" spans="1:17">
      <c r="A2317" s="9">
        <v>2314</v>
      </c>
      <c r="B2317" s="139" t="s">
        <v>2610</v>
      </c>
      <c r="C2317" s="29" t="s">
        <v>1178</v>
      </c>
      <c r="D2317" s="139" t="s">
        <v>1317</v>
      </c>
      <c r="E2317" s="18" t="s">
        <v>17</v>
      </c>
      <c r="F2317" s="82"/>
      <c r="G2317" s="82"/>
      <c r="H2317" s="71"/>
      <c r="I2317" s="134"/>
      <c r="J2317" s="134"/>
      <c r="K2317" s="134"/>
      <c r="L2317" s="134"/>
      <c r="M2317" s="134"/>
      <c r="N2317" s="134"/>
      <c r="O2317" s="134"/>
      <c r="P2317" s="134"/>
      <c r="Q2317" s="134"/>
    </row>
    <row r="2318" ht="12" customHeight="1" spans="1:17">
      <c r="A2318" s="9">
        <v>2315</v>
      </c>
      <c r="B2318" s="139" t="s">
        <v>2611</v>
      </c>
      <c r="C2318" s="29" t="s">
        <v>1178</v>
      </c>
      <c r="D2318" s="139" t="s">
        <v>1317</v>
      </c>
      <c r="E2318" s="18" t="s">
        <v>17</v>
      </c>
      <c r="F2318" s="82"/>
      <c r="G2318" s="82"/>
      <c r="H2318" s="71"/>
      <c r="I2318" s="134"/>
      <c r="J2318" s="134"/>
      <c r="K2318" s="134"/>
      <c r="L2318" s="134"/>
      <c r="M2318" s="134"/>
      <c r="N2318" s="134"/>
      <c r="O2318" s="134"/>
      <c r="P2318" s="134"/>
      <c r="Q2318" s="134"/>
    </row>
    <row r="2319" ht="12" customHeight="1" spans="1:17">
      <c r="A2319" s="9">
        <v>2316</v>
      </c>
      <c r="B2319" s="82" t="s">
        <v>2612</v>
      </c>
      <c r="C2319" s="29" t="s">
        <v>1178</v>
      </c>
      <c r="D2319" s="82" t="s">
        <v>1255</v>
      </c>
      <c r="E2319" s="18" t="s">
        <v>113</v>
      </c>
      <c r="F2319" s="82">
        <v>2</v>
      </c>
      <c r="G2319" s="82">
        <v>1</v>
      </c>
      <c r="H2319" s="71"/>
      <c r="I2319" s="134"/>
      <c r="J2319" s="134"/>
      <c r="K2319" s="134"/>
      <c r="L2319" s="134"/>
      <c r="M2319" s="134"/>
      <c r="N2319" s="134"/>
      <c r="O2319" s="134"/>
      <c r="P2319" s="134"/>
      <c r="Q2319" s="134"/>
    </row>
    <row r="2320" ht="12" customHeight="1" spans="1:17">
      <c r="A2320" s="9">
        <v>2317</v>
      </c>
      <c r="B2320" s="82" t="s">
        <v>1493</v>
      </c>
      <c r="C2320" s="29" t="s">
        <v>1178</v>
      </c>
      <c r="D2320" s="82" t="s">
        <v>1255</v>
      </c>
      <c r="E2320" s="18" t="s">
        <v>47</v>
      </c>
      <c r="F2320" s="82">
        <v>2</v>
      </c>
      <c r="G2320" s="82">
        <v>1</v>
      </c>
      <c r="H2320" s="71"/>
      <c r="I2320" s="134"/>
      <c r="J2320" s="134"/>
      <c r="K2320" s="134"/>
      <c r="L2320" s="134"/>
      <c r="M2320" s="134"/>
      <c r="N2320" s="134"/>
      <c r="O2320" s="134"/>
      <c r="P2320" s="134"/>
      <c r="Q2320" s="134"/>
    </row>
    <row r="2321" ht="12" customHeight="1" spans="1:17">
      <c r="A2321" s="9">
        <v>2318</v>
      </c>
      <c r="B2321" s="82" t="s">
        <v>2613</v>
      </c>
      <c r="C2321" s="29" t="s">
        <v>1178</v>
      </c>
      <c r="D2321" s="82" t="s">
        <v>1255</v>
      </c>
      <c r="E2321" s="18" t="s">
        <v>29</v>
      </c>
      <c r="F2321" s="82">
        <v>3</v>
      </c>
      <c r="G2321" s="82">
        <v>2</v>
      </c>
      <c r="H2321" s="71"/>
      <c r="I2321" s="134"/>
      <c r="J2321" s="134"/>
      <c r="K2321" s="134"/>
      <c r="L2321" s="134"/>
      <c r="M2321" s="134"/>
      <c r="N2321" s="134"/>
      <c r="O2321" s="134"/>
      <c r="P2321" s="134"/>
      <c r="Q2321" s="134"/>
    </row>
    <row r="2322" ht="12" customHeight="1" spans="1:17">
      <c r="A2322" s="9">
        <v>2319</v>
      </c>
      <c r="B2322" s="82" t="s">
        <v>2614</v>
      </c>
      <c r="C2322" s="29" t="s">
        <v>1178</v>
      </c>
      <c r="D2322" s="82" t="s">
        <v>1255</v>
      </c>
      <c r="E2322" s="18" t="s">
        <v>29</v>
      </c>
      <c r="F2322" s="82"/>
      <c r="G2322" s="82"/>
      <c r="H2322" s="71"/>
      <c r="I2322" s="134"/>
      <c r="J2322" s="134"/>
      <c r="K2322" s="134"/>
      <c r="L2322" s="134"/>
      <c r="M2322" s="134"/>
      <c r="N2322" s="134"/>
      <c r="O2322" s="134"/>
      <c r="P2322" s="134"/>
      <c r="Q2322" s="134"/>
    </row>
    <row r="2323" ht="12" customHeight="1" spans="1:17">
      <c r="A2323" s="9">
        <v>2320</v>
      </c>
      <c r="B2323" s="82" t="s">
        <v>1248</v>
      </c>
      <c r="C2323" s="29" t="s">
        <v>1178</v>
      </c>
      <c r="D2323" s="82" t="s">
        <v>1255</v>
      </c>
      <c r="E2323" s="18" t="s">
        <v>29</v>
      </c>
      <c r="F2323" s="82">
        <v>2</v>
      </c>
      <c r="G2323" s="82">
        <v>1</v>
      </c>
      <c r="H2323" s="71"/>
      <c r="I2323" s="134"/>
      <c r="J2323" s="134"/>
      <c r="K2323" s="134"/>
      <c r="L2323" s="134"/>
      <c r="M2323" s="134"/>
      <c r="N2323" s="134"/>
      <c r="O2323" s="134"/>
      <c r="P2323" s="134"/>
      <c r="Q2323" s="134"/>
    </row>
    <row r="2324" ht="12" customHeight="1" spans="1:17">
      <c r="A2324" s="9">
        <v>2321</v>
      </c>
      <c r="B2324" s="82" t="s">
        <v>2615</v>
      </c>
      <c r="C2324" s="29" t="s">
        <v>1178</v>
      </c>
      <c r="D2324" s="82" t="s">
        <v>1255</v>
      </c>
      <c r="E2324" s="18" t="s">
        <v>34</v>
      </c>
      <c r="F2324" s="82">
        <v>2</v>
      </c>
      <c r="G2324" s="82">
        <v>1</v>
      </c>
      <c r="H2324" s="71"/>
      <c r="I2324" s="134"/>
      <c r="J2324" s="134"/>
      <c r="K2324" s="134"/>
      <c r="L2324" s="134"/>
      <c r="M2324" s="134"/>
      <c r="N2324" s="134"/>
      <c r="O2324" s="134"/>
      <c r="P2324" s="134"/>
      <c r="Q2324" s="134"/>
    </row>
    <row r="2325" ht="12" customHeight="1" spans="1:17">
      <c r="A2325" s="9">
        <v>2322</v>
      </c>
      <c r="B2325" s="139" t="s">
        <v>14</v>
      </c>
      <c r="C2325" s="29" t="s">
        <v>1178</v>
      </c>
      <c r="D2325" s="82" t="s">
        <v>1255</v>
      </c>
      <c r="E2325" s="18" t="s">
        <v>52</v>
      </c>
      <c r="F2325" s="164">
        <v>4</v>
      </c>
      <c r="G2325" s="164">
        <v>1</v>
      </c>
      <c r="H2325" s="71"/>
      <c r="I2325" s="134"/>
      <c r="J2325" s="134"/>
      <c r="K2325" s="134"/>
      <c r="L2325" s="134"/>
      <c r="M2325" s="134"/>
      <c r="N2325" s="134"/>
      <c r="O2325" s="134"/>
      <c r="P2325" s="134"/>
      <c r="Q2325" s="134"/>
    </row>
    <row r="2326" ht="12" customHeight="1" spans="1:17">
      <c r="A2326" s="9">
        <v>2323</v>
      </c>
      <c r="B2326" s="82" t="s">
        <v>2616</v>
      </c>
      <c r="C2326" s="29" t="s">
        <v>1178</v>
      </c>
      <c r="D2326" s="82" t="s">
        <v>1255</v>
      </c>
      <c r="E2326" s="18" t="s">
        <v>29</v>
      </c>
      <c r="F2326" s="82">
        <v>2</v>
      </c>
      <c r="G2326" s="82">
        <v>1</v>
      </c>
      <c r="H2326" s="71"/>
      <c r="I2326" s="134"/>
      <c r="J2326" s="134"/>
      <c r="K2326" s="134"/>
      <c r="L2326" s="134"/>
      <c r="M2326" s="134"/>
      <c r="N2326" s="134"/>
      <c r="O2326" s="134"/>
      <c r="P2326" s="134"/>
      <c r="Q2326" s="134"/>
    </row>
    <row r="2327" ht="12" customHeight="1" spans="1:17">
      <c r="A2327" s="9">
        <v>2324</v>
      </c>
      <c r="B2327" s="82" t="s">
        <v>2617</v>
      </c>
      <c r="C2327" s="29" t="s">
        <v>1178</v>
      </c>
      <c r="D2327" s="82" t="s">
        <v>1336</v>
      </c>
      <c r="E2327" s="18" t="s">
        <v>29</v>
      </c>
      <c r="F2327" s="82">
        <v>2</v>
      </c>
      <c r="G2327" s="82">
        <v>1</v>
      </c>
      <c r="H2327" s="71"/>
      <c r="I2327" s="134"/>
      <c r="J2327" s="134"/>
      <c r="K2327" s="134"/>
      <c r="L2327" s="134"/>
      <c r="M2327" s="134"/>
      <c r="N2327" s="134"/>
      <c r="O2327" s="134"/>
      <c r="P2327" s="134"/>
      <c r="Q2327" s="134"/>
    </row>
    <row r="2328" ht="12" customHeight="1" spans="1:17">
      <c r="A2328" s="9">
        <v>2325</v>
      </c>
      <c r="B2328" s="82" t="s">
        <v>2618</v>
      </c>
      <c r="C2328" s="29" t="s">
        <v>1178</v>
      </c>
      <c r="D2328" s="82" t="s">
        <v>1336</v>
      </c>
      <c r="E2328" s="18" t="s">
        <v>34</v>
      </c>
      <c r="F2328" s="82">
        <v>4</v>
      </c>
      <c r="G2328" s="82">
        <v>3</v>
      </c>
      <c r="H2328" s="71"/>
      <c r="I2328" s="134"/>
      <c r="J2328" s="134"/>
      <c r="K2328" s="134"/>
      <c r="L2328" s="134"/>
      <c r="M2328" s="134"/>
      <c r="N2328" s="134"/>
      <c r="O2328" s="134"/>
      <c r="P2328" s="134"/>
      <c r="Q2328" s="134"/>
    </row>
    <row r="2329" ht="12" customHeight="1" spans="1:17">
      <c r="A2329" s="9">
        <v>2326</v>
      </c>
      <c r="B2329" s="82" t="s">
        <v>2619</v>
      </c>
      <c r="C2329" s="29" t="s">
        <v>1178</v>
      </c>
      <c r="D2329" s="82" t="s">
        <v>1336</v>
      </c>
      <c r="E2329" s="18" t="s">
        <v>34</v>
      </c>
      <c r="F2329" s="82"/>
      <c r="G2329" s="82"/>
      <c r="H2329" s="71"/>
      <c r="I2329" s="134"/>
      <c r="J2329" s="134"/>
      <c r="K2329" s="134"/>
      <c r="L2329" s="134"/>
      <c r="M2329" s="134"/>
      <c r="N2329" s="134"/>
      <c r="O2329" s="134"/>
      <c r="P2329" s="134"/>
      <c r="Q2329" s="134"/>
    </row>
    <row r="2330" ht="12" customHeight="1" spans="1:17">
      <c r="A2330" s="9">
        <v>2327</v>
      </c>
      <c r="B2330" s="82" t="s">
        <v>2620</v>
      </c>
      <c r="C2330" s="29" t="s">
        <v>1178</v>
      </c>
      <c r="D2330" s="82" t="s">
        <v>1336</v>
      </c>
      <c r="E2330" s="18" t="s">
        <v>34</v>
      </c>
      <c r="F2330" s="82"/>
      <c r="G2330" s="82"/>
      <c r="H2330" s="71"/>
      <c r="I2330" s="134"/>
      <c r="J2330" s="134"/>
      <c r="K2330" s="134"/>
      <c r="L2330" s="134"/>
      <c r="M2330" s="134"/>
      <c r="N2330" s="134"/>
      <c r="O2330" s="134"/>
      <c r="P2330" s="134"/>
      <c r="Q2330" s="134"/>
    </row>
    <row r="2331" ht="12" customHeight="1" spans="1:17">
      <c r="A2331" s="9">
        <v>2328</v>
      </c>
      <c r="B2331" s="139" t="s">
        <v>2621</v>
      </c>
      <c r="C2331" s="29" t="s">
        <v>1178</v>
      </c>
      <c r="D2331" s="82" t="s">
        <v>1179</v>
      </c>
      <c r="E2331" s="18" t="s">
        <v>13</v>
      </c>
      <c r="F2331" s="82">
        <v>2</v>
      </c>
      <c r="G2331" s="82">
        <v>1</v>
      </c>
      <c r="H2331" s="71"/>
      <c r="I2331" s="134"/>
      <c r="J2331" s="134"/>
      <c r="K2331" s="134"/>
      <c r="L2331" s="134"/>
      <c r="M2331" s="134"/>
      <c r="N2331" s="134"/>
      <c r="O2331" s="134"/>
      <c r="P2331" s="134"/>
      <c r="Q2331" s="134"/>
    </row>
    <row r="2332" ht="12" customHeight="1" spans="1:17">
      <c r="A2332" s="9">
        <v>2329</v>
      </c>
      <c r="B2332" s="82" t="s">
        <v>2622</v>
      </c>
      <c r="C2332" s="29" t="s">
        <v>1178</v>
      </c>
      <c r="D2332" s="82" t="s">
        <v>1179</v>
      </c>
      <c r="E2332" s="18" t="s">
        <v>47</v>
      </c>
      <c r="F2332" s="82">
        <v>3</v>
      </c>
      <c r="G2332" s="82">
        <v>2</v>
      </c>
      <c r="H2332" s="71"/>
      <c r="I2332" s="134"/>
      <c r="J2332" s="134"/>
      <c r="K2332" s="134"/>
      <c r="L2332" s="134"/>
      <c r="M2332" s="134"/>
      <c r="N2332" s="134"/>
      <c r="O2332" s="134"/>
      <c r="P2332" s="134"/>
      <c r="Q2332" s="134"/>
    </row>
    <row r="2333" ht="12" customHeight="1" spans="1:17">
      <c r="A2333" s="9">
        <v>2330</v>
      </c>
      <c r="B2333" s="139" t="s">
        <v>2623</v>
      </c>
      <c r="C2333" s="29" t="s">
        <v>1178</v>
      </c>
      <c r="D2333" s="82" t="s">
        <v>1179</v>
      </c>
      <c r="E2333" s="18" t="s">
        <v>47</v>
      </c>
      <c r="F2333" s="82"/>
      <c r="G2333" s="82"/>
      <c r="H2333" s="71"/>
      <c r="I2333" s="134"/>
      <c r="J2333" s="134"/>
      <c r="K2333" s="134"/>
      <c r="L2333" s="134"/>
      <c r="M2333" s="134"/>
      <c r="N2333" s="134"/>
      <c r="O2333" s="134"/>
      <c r="P2333" s="134"/>
      <c r="Q2333" s="134"/>
    </row>
    <row r="2334" ht="12" customHeight="1" spans="1:17">
      <c r="A2334" s="9">
        <v>2331</v>
      </c>
      <c r="B2334" s="82" t="s">
        <v>2624</v>
      </c>
      <c r="C2334" s="29" t="s">
        <v>1178</v>
      </c>
      <c r="D2334" s="82" t="s">
        <v>1202</v>
      </c>
      <c r="E2334" s="18" t="s">
        <v>17</v>
      </c>
      <c r="F2334" s="82">
        <v>2</v>
      </c>
      <c r="G2334" s="82">
        <v>1</v>
      </c>
      <c r="H2334" s="71"/>
      <c r="I2334" s="134"/>
      <c r="J2334" s="134"/>
      <c r="K2334" s="134"/>
      <c r="L2334" s="134"/>
      <c r="M2334" s="134"/>
      <c r="N2334" s="134"/>
      <c r="O2334" s="134"/>
      <c r="P2334" s="134"/>
      <c r="Q2334" s="134"/>
    </row>
    <row r="2335" ht="12" customHeight="1" spans="1:17">
      <c r="A2335" s="9">
        <v>2332</v>
      </c>
      <c r="B2335" s="82" t="s">
        <v>2625</v>
      </c>
      <c r="C2335" s="29" t="s">
        <v>1178</v>
      </c>
      <c r="D2335" s="82" t="s">
        <v>1202</v>
      </c>
      <c r="E2335" s="18" t="s">
        <v>13</v>
      </c>
      <c r="F2335" s="82">
        <v>3</v>
      </c>
      <c r="G2335" s="82">
        <v>2</v>
      </c>
      <c r="H2335" s="71"/>
      <c r="I2335" s="134"/>
      <c r="J2335" s="134"/>
      <c r="K2335" s="134"/>
      <c r="L2335" s="134"/>
      <c r="M2335" s="134"/>
      <c r="N2335" s="134"/>
      <c r="O2335" s="134"/>
      <c r="P2335" s="134"/>
      <c r="Q2335" s="134"/>
    </row>
    <row r="2336" ht="12" customHeight="1" spans="1:17">
      <c r="A2336" s="9">
        <v>2333</v>
      </c>
      <c r="B2336" s="82" t="s">
        <v>2626</v>
      </c>
      <c r="C2336" s="29" t="s">
        <v>1178</v>
      </c>
      <c r="D2336" s="82" t="s">
        <v>1202</v>
      </c>
      <c r="E2336" s="18" t="s">
        <v>13</v>
      </c>
      <c r="F2336" s="82"/>
      <c r="G2336" s="82"/>
      <c r="H2336" s="71"/>
      <c r="I2336" s="134"/>
      <c r="J2336" s="134"/>
      <c r="K2336" s="134"/>
      <c r="L2336" s="134"/>
      <c r="M2336" s="134"/>
      <c r="N2336" s="134"/>
      <c r="O2336" s="134"/>
      <c r="P2336" s="134"/>
      <c r="Q2336" s="134"/>
    </row>
    <row r="2337" ht="12" customHeight="1" spans="1:17">
      <c r="A2337" s="9">
        <v>2334</v>
      </c>
      <c r="B2337" s="82" t="s">
        <v>2627</v>
      </c>
      <c r="C2337" s="29" t="s">
        <v>1178</v>
      </c>
      <c r="D2337" s="82" t="s">
        <v>1202</v>
      </c>
      <c r="E2337" s="18" t="s">
        <v>77</v>
      </c>
      <c r="F2337" s="82">
        <v>2</v>
      </c>
      <c r="G2337" s="82">
        <v>1</v>
      </c>
      <c r="H2337" s="71"/>
      <c r="I2337" s="134"/>
      <c r="J2337" s="134"/>
      <c r="K2337" s="134"/>
      <c r="L2337" s="134"/>
      <c r="M2337" s="134"/>
      <c r="N2337" s="134"/>
      <c r="O2337" s="134"/>
      <c r="P2337" s="134"/>
      <c r="Q2337" s="134"/>
    </row>
    <row r="2338" ht="12" customHeight="1" spans="1:17">
      <c r="A2338" s="9">
        <v>2335</v>
      </c>
      <c r="B2338" s="82" t="s">
        <v>1419</v>
      </c>
      <c r="C2338" s="29" t="s">
        <v>1178</v>
      </c>
      <c r="D2338" s="82" t="s">
        <v>1202</v>
      </c>
      <c r="E2338" s="18" t="s">
        <v>34</v>
      </c>
      <c r="F2338" s="82">
        <v>3</v>
      </c>
      <c r="G2338" s="82">
        <v>2</v>
      </c>
      <c r="H2338" s="71"/>
      <c r="I2338" s="134"/>
      <c r="J2338" s="134"/>
      <c r="K2338" s="134"/>
      <c r="L2338" s="134"/>
      <c r="M2338" s="134"/>
      <c r="N2338" s="134"/>
      <c r="O2338" s="134"/>
      <c r="P2338" s="134"/>
      <c r="Q2338" s="134"/>
    </row>
    <row r="2339" ht="12" customHeight="1" spans="1:17">
      <c r="A2339" s="9">
        <v>2336</v>
      </c>
      <c r="B2339" s="82" t="s">
        <v>2628</v>
      </c>
      <c r="C2339" s="29" t="s">
        <v>1178</v>
      </c>
      <c r="D2339" s="82" t="s">
        <v>1202</v>
      </c>
      <c r="E2339" s="18" t="s">
        <v>34</v>
      </c>
      <c r="F2339" s="82"/>
      <c r="G2339" s="82"/>
      <c r="H2339" s="71"/>
      <c r="I2339" s="134"/>
      <c r="J2339" s="134"/>
      <c r="K2339" s="134"/>
      <c r="L2339" s="134"/>
      <c r="M2339" s="134"/>
      <c r="N2339" s="134"/>
      <c r="O2339" s="134"/>
      <c r="P2339" s="134"/>
      <c r="Q2339" s="134"/>
    </row>
    <row r="2340" ht="12" customHeight="1" spans="1:17">
      <c r="A2340" s="9">
        <v>2337</v>
      </c>
      <c r="B2340" s="82" t="s">
        <v>2629</v>
      </c>
      <c r="C2340" s="29" t="s">
        <v>1178</v>
      </c>
      <c r="D2340" s="82" t="s">
        <v>1202</v>
      </c>
      <c r="E2340" s="18" t="s">
        <v>20</v>
      </c>
      <c r="F2340" s="82">
        <v>2</v>
      </c>
      <c r="G2340" s="82">
        <v>1</v>
      </c>
      <c r="H2340" s="71"/>
      <c r="I2340" s="134"/>
      <c r="J2340" s="134"/>
      <c r="K2340" s="134"/>
      <c r="L2340" s="134"/>
      <c r="M2340" s="134"/>
      <c r="N2340" s="134"/>
      <c r="O2340" s="134"/>
      <c r="P2340" s="134"/>
      <c r="Q2340" s="134"/>
    </row>
    <row r="2341" ht="12" customHeight="1" spans="1:17">
      <c r="A2341" s="9">
        <v>2338</v>
      </c>
      <c r="B2341" s="82" t="s">
        <v>2630</v>
      </c>
      <c r="C2341" s="29" t="s">
        <v>1178</v>
      </c>
      <c r="D2341" s="82" t="s">
        <v>1202</v>
      </c>
      <c r="E2341" s="18" t="s">
        <v>29</v>
      </c>
      <c r="F2341" s="82">
        <v>3</v>
      </c>
      <c r="G2341" s="82">
        <v>2</v>
      </c>
      <c r="H2341" s="71"/>
      <c r="I2341" s="134"/>
      <c r="J2341" s="134"/>
      <c r="K2341" s="134"/>
      <c r="L2341" s="134"/>
      <c r="M2341" s="134"/>
      <c r="N2341" s="134"/>
      <c r="O2341" s="134"/>
      <c r="P2341" s="134"/>
      <c r="Q2341" s="134"/>
    </row>
    <row r="2342" ht="12" customHeight="1" spans="1:17">
      <c r="A2342" s="9">
        <v>2339</v>
      </c>
      <c r="B2342" s="82" t="s">
        <v>2631</v>
      </c>
      <c r="C2342" s="29" t="s">
        <v>1178</v>
      </c>
      <c r="D2342" s="82" t="s">
        <v>1202</v>
      </c>
      <c r="E2342" s="18" t="s">
        <v>29</v>
      </c>
      <c r="F2342" s="82"/>
      <c r="G2342" s="82"/>
      <c r="H2342" s="71"/>
      <c r="I2342" s="134"/>
      <c r="J2342" s="134"/>
      <c r="K2342" s="134"/>
      <c r="L2342" s="134"/>
      <c r="M2342" s="134"/>
      <c r="N2342" s="134"/>
      <c r="O2342" s="134"/>
      <c r="P2342" s="134"/>
      <c r="Q2342" s="134"/>
    </row>
    <row r="2343" ht="12" customHeight="1" spans="1:17">
      <c r="A2343" s="9">
        <v>2340</v>
      </c>
      <c r="B2343" s="82" t="s">
        <v>2632</v>
      </c>
      <c r="C2343" s="29" t="s">
        <v>1178</v>
      </c>
      <c r="D2343" s="82" t="s">
        <v>1202</v>
      </c>
      <c r="E2343" s="18" t="s">
        <v>29</v>
      </c>
      <c r="F2343" s="82">
        <v>2</v>
      </c>
      <c r="G2343" s="82">
        <v>1</v>
      </c>
      <c r="H2343" s="71"/>
      <c r="I2343" s="134"/>
      <c r="J2343" s="134"/>
      <c r="K2343" s="134"/>
      <c r="L2343" s="134"/>
      <c r="M2343" s="134"/>
      <c r="N2343" s="134"/>
      <c r="O2343" s="134"/>
      <c r="P2343" s="134"/>
      <c r="Q2343" s="134"/>
    </row>
    <row r="2344" ht="12" customHeight="1" spans="1:17">
      <c r="A2344" s="9">
        <v>2341</v>
      </c>
      <c r="B2344" s="82" t="s">
        <v>2633</v>
      </c>
      <c r="C2344" s="29" t="s">
        <v>1178</v>
      </c>
      <c r="D2344" s="82" t="s">
        <v>1202</v>
      </c>
      <c r="E2344" s="18" t="s">
        <v>77</v>
      </c>
      <c r="F2344" s="82">
        <v>4</v>
      </c>
      <c r="G2344" s="82">
        <v>3</v>
      </c>
      <c r="H2344" s="71"/>
      <c r="I2344" s="134"/>
      <c r="J2344" s="134"/>
      <c r="K2344" s="134"/>
      <c r="L2344" s="134"/>
      <c r="M2344" s="134"/>
      <c r="N2344" s="134"/>
      <c r="O2344" s="134"/>
      <c r="P2344" s="134"/>
      <c r="Q2344" s="134"/>
    </row>
    <row r="2345" ht="12" customHeight="1" spans="1:17">
      <c r="A2345" s="9">
        <v>2342</v>
      </c>
      <c r="B2345" s="82" t="s">
        <v>1248</v>
      </c>
      <c r="C2345" s="29" t="s">
        <v>1178</v>
      </c>
      <c r="D2345" s="82" t="s">
        <v>1202</v>
      </c>
      <c r="E2345" s="18" t="s">
        <v>77</v>
      </c>
      <c r="F2345" s="82"/>
      <c r="G2345" s="82"/>
      <c r="H2345" s="71"/>
      <c r="I2345" s="134"/>
      <c r="J2345" s="134"/>
      <c r="K2345" s="134"/>
      <c r="L2345" s="134"/>
      <c r="M2345" s="134"/>
      <c r="N2345" s="134"/>
      <c r="O2345" s="134"/>
      <c r="P2345" s="134"/>
      <c r="Q2345" s="134"/>
    </row>
    <row r="2346" ht="12" customHeight="1" spans="1:17">
      <c r="A2346" s="9">
        <v>2343</v>
      </c>
      <c r="B2346" s="82" t="s">
        <v>2634</v>
      </c>
      <c r="C2346" s="29" t="s">
        <v>1178</v>
      </c>
      <c r="D2346" s="82" t="s">
        <v>1202</v>
      </c>
      <c r="E2346" s="18" t="s">
        <v>77</v>
      </c>
      <c r="F2346" s="82"/>
      <c r="G2346" s="82"/>
      <c r="H2346" s="71"/>
      <c r="I2346" s="134"/>
      <c r="J2346" s="134"/>
      <c r="K2346" s="134"/>
      <c r="L2346" s="134"/>
      <c r="M2346" s="134"/>
      <c r="N2346" s="134"/>
      <c r="O2346" s="134"/>
      <c r="P2346" s="134"/>
      <c r="Q2346" s="134"/>
    </row>
    <row r="2347" ht="12" customHeight="1" spans="1:17">
      <c r="A2347" s="9">
        <v>2344</v>
      </c>
      <c r="B2347" s="82" t="s">
        <v>2635</v>
      </c>
      <c r="C2347" s="29" t="s">
        <v>1178</v>
      </c>
      <c r="D2347" s="82" t="s">
        <v>1202</v>
      </c>
      <c r="E2347" s="18" t="s">
        <v>52</v>
      </c>
      <c r="F2347" s="82">
        <v>2</v>
      </c>
      <c r="G2347" s="82">
        <v>1</v>
      </c>
      <c r="H2347" s="71"/>
      <c r="I2347" s="134"/>
      <c r="J2347" s="134"/>
      <c r="K2347" s="134"/>
      <c r="L2347" s="134"/>
      <c r="M2347" s="134"/>
      <c r="N2347" s="134"/>
      <c r="O2347" s="134"/>
      <c r="P2347" s="134"/>
      <c r="Q2347" s="134"/>
    </row>
    <row r="2348" ht="12" customHeight="1" spans="1:17">
      <c r="A2348" s="9">
        <v>2345</v>
      </c>
      <c r="B2348" s="82" t="s">
        <v>2636</v>
      </c>
      <c r="C2348" s="29" t="s">
        <v>1178</v>
      </c>
      <c r="D2348" s="82" t="s">
        <v>1202</v>
      </c>
      <c r="E2348" s="18" t="s">
        <v>17</v>
      </c>
      <c r="F2348" s="82">
        <v>2</v>
      </c>
      <c r="G2348" s="82">
        <v>1</v>
      </c>
      <c r="H2348" s="71"/>
      <c r="I2348" s="134"/>
      <c r="J2348" s="134"/>
      <c r="K2348" s="134"/>
      <c r="L2348" s="134"/>
      <c r="M2348" s="134"/>
      <c r="N2348" s="134"/>
      <c r="O2348" s="134"/>
      <c r="P2348" s="134"/>
      <c r="Q2348" s="134"/>
    </row>
    <row r="2349" ht="12" customHeight="1" spans="1:17">
      <c r="A2349" s="9">
        <v>2346</v>
      </c>
      <c r="B2349" s="82" t="s">
        <v>2637</v>
      </c>
      <c r="C2349" s="29" t="s">
        <v>1178</v>
      </c>
      <c r="D2349" s="82" t="s">
        <v>1202</v>
      </c>
      <c r="E2349" s="18" t="s">
        <v>13</v>
      </c>
      <c r="F2349" s="82">
        <v>2</v>
      </c>
      <c r="G2349" s="82">
        <v>1</v>
      </c>
      <c r="H2349" s="71"/>
      <c r="I2349" s="134"/>
      <c r="J2349" s="134"/>
      <c r="K2349" s="134"/>
      <c r="L2349" s="134"/>
      <c r="M2349" s="134"/>
      <c r="N2349" s="134"/>
      <c r="O2349" s="134"/>
      <c r="P2349" s="134"/>
      <c r="Q2349" s="134"/>
    </row>
    <row r="2350" ht="12" customHeight="1" spans="1:17">
      <c r="A2350" s="9">
        <v>2347</v>
      </c>
      <c r="B2350" s="82" t="s">
        <v>2638</v>
      </c>
      <c r="C2350" s="29" t="s">
        <v>1178</v>
      </c>
      <c r="D2350" s="82" t="s">
        <v>1202</v>
      </c>
      <c r="E2350" s="18" t="s">
        <v>29</v>
      </c>
      <c r="F2350" s="82">
        <v>2</v>
      </c>
      <c r="G2350" s="82">
        <v>1</v>
      </c>
      <c r="H2350" s="71"/>
      <c r="I2350" s="134"/>
      <c r="J2350" s="134"/>
      <c r="K2350" s="134"/>
      <c r="L2350" s="134"/>
      <c r="M2350" s="134"/>
      <c r="N2350" s="134"/>
      <c r="O2350" s="134"/>
      <c r="P2350" s="134"/>
      <c r="Q2350" s="134"/>
    </row>
    <row r="2351" ht="12" customHeight="1" spans="1:17">
      <c r="A2351" s="9">
        <v>2348</v>
      </c>
      <c r="B2351" s="165" t="s">
        <v>2639</v>
      </c>
      <c r="C2351" s="29" t="s">
        <v>1178</v>
      </c>
      <c r="D2351" s="82" t="s">
        <v>1346</v>
      </c>
      <c r="E2351" s="18" t="s">
        <v>29</v>
      </c>
      <c r="F2351" s="82">
        <v>2</v>
      </c>
      <c r="G2351" s="82">
        <v>1</v>
      </c>
      <c r="H2351" s="71"/>
      <c r="I2351" s="134"/>
      <c r="J2351" s="134"/>
      <c r="K2351" s="134"/>
      <c r="L2351" s="134"/>
      <c r="M2351" s="134"/>
      <c r="N2351" s="134"/>
      <c r="O2351" s="134"/>
      <c r="P2351" s="134"/>
      <c r="Q2351" s="134"/>
    </row>
    <row r="2352" ht="12" customHeight="1" spans="1:17">
      <c r="A2352" s="9">
        <v>2349</v>
      </c>
      <c r="B2352" s="139" t="s">
        <v>2640</v>
      </c>
      <c r="C2352" s="29" t="s">
        <v>1178</v>
      </c>
      <c r="D2352" s="82" t="s">
        <v>1346</v>
      </c>
      <c r="E2352" s="18" t="s">
        <v>52</v>
      </c>
      <c r="F2352" s="82">
        <v>4</v>
      </c>
      <c r="G2352" s="82">
        <v>3</v>
      </c>
      <c r="H2352" s="71"/>
      <c r="I2352" s="134"/>
      <c r="J2352" s="134"/>
      <c r="K2352" s="134"/>
      <c r="L2352" s="134"/>
      <c r="M2352" s="134"/>
      <c r="N2352" s="134"/>
      <c r="O2352" s="134"/>
      <c r="P2352" s="134"/>
      <c r="Q2352" s="134"/>
    </row>
    <row r="2353" ht="12" customHeight="1" spans="1:17">
      <c r="A2353" s="9">
        <v>2350</v>
      </c>
      <c r="B2353" s="139" t="s">
        <v>2641</v>
      </c>
      <c r="C2353" s="29" t="s">
        <v>1178</v>
      </c>
      <c r="D2353" s="82" t="s">
        <v>1346</v>
      </c>
      <c r="E2353" s="18" t="s">
        <v>52</v>
      </c>
      <c r="F2353" s="82"/>
      <c r="G2353" s="82"/>
      <c r="H2353" s="71"/>
      <c r="I2353" s="134"/>
      <c r="J2353" s="134"/>
      <c r="K2353" s="134"/>
      <c r="L2353" s="134"/>
      <c r="M2353" s="134"/>
      <c r="N2353" s="134"/>
      <c r="O2353" s="134"/>
      <c r="P2353" s="134"/>
      <c r="Q2353" s="134"/>
    </row>
    <row r="2354" ht="12" customHeight="1" spans="1:17">
      <c r="A2354" s="9">
        <v>2351</v>
      </c>
      <c r="B2354" s="139" t="s">
        <v>2642</v>
      </c>
      <c r="C2354" s="29" t="s">
        <v>1178</v>
      </c>
      <c r="D2354" s="82" t="s">
        <v>1346</v>
      </c>
      <c r="E2354" s="18" t="s">
        <v>52</v>
      </c>
      <c r="F2354" s="82"/>
      <c r="G2354" s="82"/>
      <c r="H2354" s="71"/>
      <c r="I2354" s="134"/>
      <c r="J2354" s="134"/>
      <c r="K2354" s="134"/>
      <c r="L2354" s="134"/>
      <c r="M2354" s="134"/>
      <c r="N2354" s="134"/>
      <c r="O2354" s="134"/>
      <c r="P2354" s="134"/>
      <c r="Q2354" s="134"/>
    </row>
    <row r="2355" ht="12" customHeight="1" spans="1:17">
      <c r="A2355" s="9">
        <v>2352</v>
      </c>
      <c r="B2355" s="139" t="s">
        <v>2643</v>
      </c>
      <c r="C2355" s="29" t="s">
        <v>1178</v>
      </c>
      <c r="D2355" s="82" t="s">
        <v>1346</v>
      </c>
      <c r="E2355" s="18" t="s">
        <v>113</v>
      </c>
      <c r="F2355" s="82">
        <v>3</v>
      </c>
      <c r="G2355" s="82">
        <v>2</v>
      </c>
      <c r="H2355" s="71"/>
      <c r="I2355" s="134"/>
      <c r="J2355" s="134"/>
      <c r="K2355" s="134"/>
      <c r="L2355" s="134"/>
      <c r="M2355" s="134"/>
      <c r="N2355" s="134"/>
      <c r="O2355" s="134"/>
      <c r="P2355" s="134"/>
      <c r="Q2355" s="134"/>
    </row>
    <row r="2356" ht="12" customHeight="1" spans="1:17">
      <c r="A2356" s="9">
        <v>2353</v>
      </c>
      <c r="B2356" s="139" t="s">
        <v>2644</v>
      </c>
      <c r="C2356" s="29" t="s">
        <v>1178</v>
      </c>
      <c r="D2356" s="82" t="s">
        <v>1346</v>
      </c>
      <c r="E2356" s="18" t="s">
        <v>113</v>
      </c>
      <c r="F2356" s="82"/>
      <c r="G2356" s="82"/>
      <c r="H2356" s="71"/>
      <c r="I2356" s="134"/>
      <c r="J2356" s="134"/>
      <c r="K2356" s="134"/>
      <c r="L2356" s="134"/>
      <c r="M2356" s="134"/>
      <c r="N2356" s="134"/>
      <c r="O2356" s="134"/>
      <c r="P2356" s="134"/>
      <c r="Q2356" s="134"/>
    </row>
    <row r="2357" ht="12" customHeight="1" spans="1:17">
      <c r="A2357" s="9">
        <v>2354</v>
      </c>
      <c r="B2357" s="139" t="s">
        <v>2645</v>
      </c>
      <c r="C2357" s="29" t="s">
        <v>1178</v>
      </c>
      <c r="D2357" s="82" t="s">
        <v>1346</v>
      </c>
      <c r="E2357" s="18" t="s">
        <v>52</v>
      </c>
      <c r="F2357" s="82">
        <v>2</v>
      </c>
      <c r="G2357" s="82">
        <v>1</v>
      </c>
      <c r="H2357" s="71"/>
      <c r="I2357" s="134"/>
      <c r="J2357" s="134"/>
      <c r="K2357" s="134"/>
      <c r="L2357" s="134"/>
      <c r="M2357" s="134"/>
      <c r="N2357" s="134"/>
      <c r="O2357" s="134"/>
      <c r="P2357" s="134"/>
      <c r="Q2357" s="134"/>
    </row>
    <row r="2358" ht="12" customHeight="1" spans="1:17">
      <c r="A2358" s="9">
        <v>2355</v>
      </c>
      <c r="B2358" s="139" t="s">
        <v>2646</v>
      </c>
      <c r="C2358" s="29" t="s">
        <v>1178</v>
      </c>
      <c r="D2358" s="82" t="s">
        <v>1346</v>
      </c>
      <c r="E2358" s="18" t="s">
        <v>29</v>
      </c>
      <c r="F2358" s="82">
        <v>2</v>
      </c>
      <c r="G2358" s="82">
        <v>1</v>
      </c>
      <c r="H2358" s="71"/>
      <c r="I2358" s="134"/>
      <c r="J2358" s="134"/>
      <c r="K2358" s="134"/>
      <c r="L2358" s="134"/>
      <c r="M2358" s="134"/>
      <c r="N2358" s="134"/>
      <c r="O2358" s="134"/>
      <c r="P2358" s="134"/>
      <c r="Q2358" s="134"/>
    </row>
    <row r="2359" ht="12" customHeight="1" spans="1:17">
      <c r="A2359" s="9">
        <v>2356</v>
      </c>
      <c r="B2359" s="139" t="s">
        <v>2647</v>
      </c>
      <c r="C2359" s="29" t="s">
        <v>1178</v>
      </c>
      <c r="D2359" s="82" t="s">
        <v>1346</v>
      </c>
      <c r="E2359" s="18" t="s">
        <v>34</v>
      </c>
      <c r="F2359" s="82">
        <v>2</v>
      </c>
      <c r="G2359" s="82">
        <v>1</v>
      </c>
      <c r="H2359" s="71"/>
      <c r="I2359" s="134"/>
      <c r="J2359" s="134"/>
      <c r="K2359" s="134"/>
      <c r="L2359" s="134"/>
      <c r="M2359" s="134"/>
      <c r="N2359" s="134"/>
      <c r="O2359" s="134"/>
      <c r="P2359" s="134"/>
      <c r="Q2359" s="134"/>
    </row>
    <row r="2360" ht="12" customHeight="1" spans="1:17">
      <c r="A2360" s="9">
        <v>2357</v>
      </c>
      <c r="B2360" s="139" t="s">
        <v>2648</v>
      </c>
      <c r="C2360" s="29" t="s">
        <v>1178</v>
      </c>
      <c r="D2360" s="82" t="s">
        <v>1346</v>
      </c>
      <c r="E2360" s="18" t="s">
        <v>113</v>
      </c>
      <c r="F2360" s="82">
        <v>2</v>
      </c>
      <c r="G2360" s="82">
        <v>1</v>
      </c>
      <c r="H2360" s="71"/>
      <c r="I2360" s="134"/>
      <c r="J2360" s="134"/>
      <c r="K2360" s="134"/>
      <c r="L2360" s="134"/>
      <c r="M2360" s="134"/>
      <c r="N2360" s="134"/>
      <c r="O2360" s="134"/>
      <c r="P2360" s="134"/>
      <c r="Q2360" s="134"/>
    </row>
    <row r="2361" ht="12" customHeight="1" spans="1:17">
      <c r="A2361" s="9">
        <v>2358</v>
      </c>
      <c r="B2361" s="139" t="s">
        <v>2649</v>
      </c>
      <c r="C2361" s="29" t="s">
        <v>1178</v>
      </c>
      <c r="D2361" s="139" t="s">
        <v>1193</v>
      </c>
      <c r="E2361" s="18" t="s">
        <v>77</v>
      </c>
      <c r="F2361" s="82">
        <v>2</v>
      </c>
      <c r="G2361" s="82">
        <v>1</v>
      </c>
      <c r="H2361" s="71"/>
      <c r="I2361" s="134"/>
      <c r="J2361" s="134"/>
      <c r="K2361" s="134"/>
      <c r="L2361" s="134"/>
      <c r="M2361" s="134"/>
      <c r="N2361" s="134"/>
      <c r="O2361" s="134"/>
      <c r="P2361" s="134"/>
      <c r="Q2361" s="134"/>
    </row>
    <row r="2362" ht="12" customHeight="1" spans="1:17">
      <c r="A2362" s="9">
        <v>2359</v>
      </c>
      <c r="B2362" s="139" t="s">
        <v>2650</v>
      </c>
      <c r="C2362" s="29" t="s">
        <v>1178</v>
      </c>
      <c r="D2362" s="139" t="s">
        <v>1193</v>
      </c>
      <c r="E2362" s="18" t="s">
        <v>20</v>
      </c>
      <c r="F2362" s="82">
        <v>2</v>
      </c>
      <c r="G2362" s="82">
        <v>1</v>
      </c>
      <c r="H2362" s="71"/>
      <c r="I2362" s="134"/>
      <c r="J2362" s="134"/>
      <c r="K2362" s="134"/>
      <c r="L2362" s="134"/>
      <c r="M2362" s="134"/>
      <c r="N2362" s="134"/>
      <c r="O2362" s="134"/>
      <c r="P2362" s="134"/>
      <c r="Q2362" s="134"/>
    </row>
    <row r="2363" ht="12" customHeight="1" spans="1:17">
      <c r="A2363" s="9">
        <v>2360</v>
      </c>
      <c r="B2363" s="139" t="s">
        <v>2651</v>
      </c>
      <c r="C2363" s="29" t="s">
        <v>1178</v>
      </c>
      <c r="D2363" s="139" t="s">
        <v>1193</v>
      </c>
      <c r="E2363" s="18" t="s">
        <v>20</v>
      </c>
      <c r="F2363" s="82">
        <v>2</v>
      </c>
      <c r="G2363" s="82">
        <v>1</v>
      </c>
      <c r="H2363" s="71"/>
      <c r="I2363" s="134"/>
      <c r="J2363" s="134"/>
      <c r="K2363" s="134"/>
      <c r="L2363" s="134"/>
      <c r="M2363" s="134"/>
      <c r="N2363" s="134"/>
      <c r="O2363" s="134"/>
      <c r="P2363" s="134"/>
      <c r="Q2363" s="134"/>
    </row>
    <row r="2364" ht="12" customHeight="1" spans="1:17">
      <c r="A2364" s="9">
        <v>2361</v>
      </c>
      <c r="B2364" s="139" t="s">
        <v>2652</v>
      </c>
      <c r="C2364" s="29" t="s">
        <v>1178</v>
      </c>
      <c r="D2364" s="139" t="s">
        <v>1193</v>
      </c>
      <c r="E2364" s="18" t="s">
        <v>34</v>
      </c>
      <c r="F2364" s="82">
        <v>3</v>
      </c>
      <c r="G2364" s="82">
        <v>2</v>
      </c>
      <c r="H2364" s="71"/>
      <c r="I2364" s="134"/>
      <c r="J2364" s="134"/>
      <c r="K2364" s="134"/>
      <c r="L2364" s="134"/>
      <c r="M2364" s="134"/>
      <c r="N2364" s="134"/>
      <c r="O2364" s="134"/>
      <c r="P2364" s="134"/>
      <c r="Q2364" s="134"/>
    </row>
    <row r="2365" ht="12" customHeight="1" spans="1:17">
      <c r="A2365" s="9">
        <v>2362</v>
      </c>
      <c r="B2365" s="139" t="s">
        <v>2653</v>
      </c>
      <c r="C2365" s="29" t="s">
        <v>1178</v>
      </c>
      <c r="D2365" s="139" t="s">
        <v>1193</v>
      </c>
      <c r="E2365" s="18" t="s">
        <v>34</v>
      </c>
      <c r="F2365" s="82"/>
      <c r="G2365" s="82"/>
      <c r="H2365" s="71"/>
      <c r="I2365" s="134"/>
      <c r="J2365" s="134"/>
      <c r="K2365" s="134"/>
      <c r="L2365" s="134"/>
      <c r="M2365" s="134"/>
      <c r="N2365" s="134"/>
      <c r="O2365" s="134"/>
      <c r="P2365" s="134"/>
      <c r="Q2365" s="134"/>
    </row>
    <row r="2366" ht="12" customHeight="1" spans="1:17">
      <c r="A2366" s="9">
        <v>2363</v>
      </c>
      <c r="B2366" s="139" t="s">
        <v>2654</v>
      </c>
      <c r="C2366" s="29" t="s">
        <v>1178</v>
      </c>
      <c r="D2366" s="139" t="s">
        <v>1267</v>
      </c>
      <c r="E2366" s="18" t="s">
        <v>52</v>
      </c>
      <c r="F2366" s="139">
        <v>2</v>
      </c>
      <c r="G2366" s="139">
        <v>1</v>
      </c>
      <c r="H2366" s="71"/>
      <c r="I2366" s="134"/>
      <c r="J2366" s="134"/>
      <c r="K2366" s="134"/>
      <c r="L2366" s="134"/>
      <c r="M2366" s="134"/>
      <c r="N2366" s="134"/>
      <c r="O2366" s="134"/>
      <c r="P2366" s="134"/>
      <c r="Q2366" s="134"/>
    </row>
    <row r="2367" ht="12" customHeight="1" spans="1:17">
      <c r="A2367" s="9">
        <v>2364</v>
      </c>
      <c r="B2367" s="139" t="s">
        <v>2655</v>
      </c>
      <c r="C2367" s="29" t="s">
        <v>1178</v>
      </c>
      <c r="D2367" s="139" t="s">
        <v>1267</v>
      </c>
      <c r="E2367" s="18" t="s">
        <v>77</v>
      </c>
      <c r="F2367" s="139">
        <v>3</v>
      </c>
      <c r="G2367" s="139">
        <v>2</v>
      </c>
      <c r="H2367" s="71"/>
      <c r="I2367" s="134"/>
      <c r="J2367" s="134"/>
      <c r="K2367" s="134"/>
      <c r="L2367" s="134"/>
      <c r="M2367" s="134"/>
      <c r="N2367" s="134"/>
      <c r="O2367" s="134"/>
      <c r="P2367" s="134"/>
      <c r="Q2367" s="134"/>
    </row>
    <row r="2368" ht="12" customHeight="1" spans="1:17">
      <c r="A2368" s="9">
        <v>2365</v>
      </c>
      <c r="B2368" s="139" t="s">
        <v>2656</v>
      </c>
      <c r="C2368" s="29" t="s">
        <v>1178</v>
      </c>
      <c r="D2368" s="139" t="s">
        <v>1267</v>
      </c>
      <c r="E2368" s="18" t="s">
        <v>77</v>
      </c>
      <c r="F2368" s="139"/>
      <c r="G2368" s="139"/>
      <c r="H2368" s="71"/>
      <c r="I2368" s="134"/>
      <c r="J2368" s="134"/>
      <c r="K2368" s="134"/>
      <c r="L2368" s="134"/>
      <c r="M2368" s="134"/>
      <c r="N2368" s="134"/>
      <c r="O2368" s="134"/>
      <c r="P2368" s="134"/>
      <c r="Q2368" s="134"/>
    </row>
    <row r="2369" ht="12" customHeight="1" spans="1:17">
      <c r="A2369" s="9">
        <v>2366</v>
      </c>
      <c r="B2369" s="139" t="s">
        <v>2657</v>
      </c>
      <c r="C2369" s="29" t="s">
        <v>1178</v>
      </c>
      <c r="D2369" s="139" t="s">
        <v>1267</v>
      </c>
      <c r="E2369" s="18" t="s">
        <v>113</v>
      </c>
      <c r="F2369" s="139">
        <v>2</v>
      </c>
      <c r="G2369" s="139">
        <v>1</v>
      </c>
      <c r="H2369" s="71"/>
      <c r="I2369" s="134"/>
      <c r="J2369" s="134"/>
      <c r="K2369" s="134"/>
      <c r="L2369" s="134"/>
      <c r="M2369" s="134"/>
      <c r="N2369" s="134"/>
      <c r="O2369" s="134"/>
      <c r="P2369" s="134"/>
      <c r="Q2369" s="134"/>
    </row>
    <row r="2370" ht="12" customHeight="1" spans="1:17">
      <c r="A2370" s="9">
        <v>2367</v>
      </c>
      <c r="B2370" s="139" t="s">
        <v>1440</v>
      </c>
      <c r="C2370" s="29" t="s">
        <v>1178</v>
      </c>
      <c r="D2370" s="139" t="s">
        <v>1267</v>
      </c>
      <c r="E2370" s="18" t="s">
        <v>13</v>
      </c>
      <c r="F2370" s="139">
        <v>2</v>
      </c>
      <c r="G2370" s="139">
        <v>1</v>
      </c>
      <c r="H2370" s="71"/>
      <c r="I2370" s="134"/>
      <c r="J2370" s="134"/>
      <c r="K2370" s="134"/>
      <c r="L2370" s="134"/>
      <c r="M2370" s="134"/>
      <c r="N2370" s="134"/>
      <c r="O2370" s="134"/>
      <c r="P2370" s="134"/>
      <c r="Q2370" s="134"/>
    </row>
    <row r="2371" ht="12" customHeight="1" spans="1:17">
      <c r="A2371" s="9">
        <v>2368</v>
      </c>
      <c r="B2371" s="139" t="s">
        <v>2658</v>
      </c>
      <c r="C2371" s="29" t="s">
        <v>1178</v>
      </c>
      <c r="D2371" s="139" t="s">
        <v>1267</v>
      </c>
      <c r="E2371" s="18" t="s">
        <v>47</v>
      </c>
      <c r="F2371" s="139">
        <v>2</v>
      </c>
      <c r="G2371" s="139">
        <v>1</v>
      </c>
      <c r="H2371" s="71"/>
      <c r="I2371" s="134"/>
      <c r="J2371" s="134"/>
      <c r="K2371" s="134"/>
      <c r="L2371" s="134"/>
      <c r="M2371" s="134"/>
      <c r="N2371" s="134"/>
      <c r="O2371" s="134"/>
      <c r="P2371" s="134"/>
      <c r="Q2371" s="134"/>
    </row>
    <row r="2372" ht="12" customHeight="1" spans="1:17">
      <c r="A2372" s="9">
        <v>2369</v>
      </c>
      <c r="B2372" s="139" t="s">
        <v>2659</v>
      </c>
      <c r="C2372" s="29" t="s">
        <v>1178</v>
      </c>
      <c r="D2372" s="139" t="s">
        <v>1267</v>
      </c>
      <c r="E2372" s="18" t="s">
        <v>13</v>
      </c>
      <c r="F2372" s="139">
        <v>3</v>
      </c>
      <c r="G2372" s="139">
        <v>2</v>
      </c>
      <c r="H2372" s="71"/>
      <c r="I2372" s="134"/>
      <c r="J2372" s="134"/>
      <c r="K2372" s="134"/>
      <c r="L2372" s="134"/>
      <c r="M2372" s="134"/>
      <c r="N2372" s="134"/>
      <c r="O2372" s="134"/>
      <c r="P2372" s="134"/>
      <c r="Q2372" s="134"/>
    </row>
    <row r="2373" ht="12" customHeight="1" spans="1:17">
      <c r="A2373" s="9">
        <v>2370</v>
      </c>
      <c r="B2373" s="139" t="s">
        <v>2660</v>
      </c>
      <c r="C2373" s="29" t="s">
        <v>1178</v>
      </c>
      <c r="D2373" s="139" t="s">
        <v>1267</v>
      </c>
      <c r="E2373" s="18" t="s">
        <v>13</v>
      </c>
      <c r="F2373" s="139"/>
      <c r="G2373" s="139"/>
      <c r="H2373" s="71"/>
      <c r="I2373" s="134"/>
      <c r="J2373" s="134"/>
      <c r="K2373" s="134"/>
      <c r="L2373" s="134"/>
      <c r="M2373" s="134"/>
      <c r="N2373" s="134"/>
      <c r="O2373" s="134"/>
      <c r="P2373" s="134"/>
      <c r="Q2373" s="134"/>
    </row>
    <row r="2374" ht="12" customHeight="1" spans="1:17">
      <c r="A2374" s="9">
        <v>2371</v>
      </c>
      <c r="B2374" s="139" t="s">
        <v>2661</v>
      </c>
      <c r="C2374" s="29" t="s">
        <v>1178</v>
      </c>
      <c r="D2374" s="139" t="s">
        <v>1267</v>
      </c>
      <c r="E2374" s="18" t="s">
        <v>29</v>
      </c>
      <c r="F2374" s="139">
        <v>2</v>
      </c>
      <c r="G2374" s="139">
        <v>1</v>
      </c>
      <c r="H2374" s="71"/>
      <c r="I2374" s="134"/>
      <c r="J2374" s="134"/>
      <c r="K2374" s="134"/>
      <c r="L2374" s="134"/>
      <c r="M2374" s="134"/>
      <c r="N2374" s="134"/>
      <c r="O2374" s="134"/>
      <c r="P2374" s="134"/>
      <c r="Q2374" s="134"/>
    </row>
    <row r="2375" ht="12" customHeight="1" spans="1:17">
      <c r="A2375" s="9">
        <v>2372</v>
      </c>
      <c r="B2375" s="139" t="s">
        <v>2662</v>
      </c>
      <c r="C2375" s="29" t="s">
        <v>1178</v>
      </c>
      <c r="D2375" s="139" t="s">
        <v>1267</v>
      </c>
      <c r="E2375" s="18" t="s">
        <v>52</v>
      </c>
      <c r="F2375" s="139">
        <v>2</v>
      </c>
      <c r="G2375" s="139">
        <v>1</v>
      </c>
      <c r="H2375" s="71"/>
      <c r="I2375" s="134"/>
      <c r="J2375" s="134"/>
      <c r="K2375" s="134"/>
      <c r="L2375" s="134"/>
      <c r="M2375" s="134"/>
      <c r="N2375" s="134"/>
      <c r="O2375" s="134"/>
      <c r="P2375" s="134"/>
      <c r="Q2375" s="134"/>
    </row>
    <row r="2376" ht="12" customHeight="1" spans="1:17">
      <c r="A2376" s="9">
        <v>2373</v>
      </c>
      <c r="B2376" s="139" t="s">
        <v>2663</v>
      </c>
      <c r="C2376" s="29" t="s">
        <v>1178</v>
      </c>
      <c r="D2376" s="139" t="s">
        <v>1267</v>
      </c>
      <c r="E2376" s="18" t="s">
        <v>29</v>
      </c>
      <c r="F2376" s="139">
        <v>2</v>
      </c>
      <c r="G2376" s="139">
        <v>1</v>
      </c>
      <c r="H2376" s="71"/>
      <c r="I2376" s="134"/>
      <c r="J2376" s="134"/>
      <c r="K2376" s="134"/>
      <c r="L2376" s="134"/>
      <c r="M2376" s="134"/>
      <c r="N2376" s="134"/>
      <c r="O2376" s="134"/>
      <c r="P2376" s="134"/>
      <c r="Q2376" s="134"/>
    </row>
    <row r="2377" ht="12" customHeight="1" spans="1:17">
      <c r="A2377" s="9">
        <v>2374</v>
      </c>
      <c r="B2377" s="139" t="s">
        <v>2664</v>
      </c>
      <c r="C2377" s="29" t="s">
        <v>1178</v>
      </c>
      <c r="D2377" s="139" t="s">
        <v>1283</v>
      </c>
      <c r="E2377" s="18" t="s">
        <v>13</v>
      </c>
      <c r="F2377" s="139">
        <v>2</v>
      </c>
      <c r="G2377" s="139">
        <v>1</v>
      </c>
      <c r="H2377" s="71"/>
      <c r="I2377" s="134"/>
      <c r="J2377" s="134"/>
      <c r="K2377" s="134"/>
      <c r="L2377" s="134"/>
      <c r="M2377" s="134"/>
      <c r="N2377" s="134"/>
      <c r="O2377" s="134"/>
      <c r="P2377" s="134"/>
      <c r="Q2377" s="134"/>
    </row>
    <row r="2378" ht="12" customHeight="1" spans="1:17">
      <c r="A2378" s="9">
        <v>2375</v>
      </c>
      <c r="B2378" s="139" t="s">
        <v>1501</v>
      </c>
      <c r="C2378" s="29" t="s">
        <v>1178</v>
      </c>
      <c r="D2378" s="139" t="s">
        <v>1283</v>
      </c>
      <c r="E2378" s="18" t="s">
        <v>52</v>
      </c>
      <c r="F2378" s="139">
        <v>3</v>
      </c>
      <c r="G2378" s="139">
        <v>2</v>
      </c>
      <c r="H2378" s="71"/>
      <c r="I2378" s="134"/>
      <c r="J2378" s="134"/>
      <c r="K2378" s="134"/>
      <c r="L2378" s="134"/>
      <c r="M2378" s="134"/>
      <c r="N2378" s="134"/>
      <c r="O2378" s="134"/>
      <c r="P2378" s="134"/>
      <c r="Q2378" s="134"/>
    </row>
    <row r="2379" ht="12" customHeight="1" spans="1:17">
      <c r="A2379" s="9">
        <v>2376</v>
      </c>
      <c r="B2379" s="139" t="s">
        <v>2665</v>
      </c>
      <c r="C2379" s="29" t="s">
        <v>1178</v>
      </c>
      <c r="D2379" s="139" t="s">
        <v>1283</v>
      </c>
      <c r="E2379" s="18" t="s">
        <v>52</v>
      </c>
      <c r="F2379" s="139"/>
      <c r="G2379" s="139"/>
      <c r="H2379" s="71"/>
      <c r="I2379" s="134"/>
      <c r="J2379" s="134"/>
      <c r="K2379" s="134"/>
      <c r="L2379" s="134"/>
      <c r="M2379" s="134"/>
      <c r="N2379" s="134"/>
      <c r="O2379" s="134"/>
      <c r="P2379" s="134"/>
      <c r="Q2379" s="134"/>
    </row>
    <row r="2380" ht="12" customHeight="1" spans="1:17">
      <c r="A2380" s="9">
        <v>2377</v>
      </c>
      <c r="B2380" s="139" t="s">
        <v>2666</v>
      </c>
      <c r="C2380" s="29" t="s">
        <v>1178</v>
      </c>
      <c r="D2380" s="139" t="s">
        <v>1219</v>
      </c>
      <c r="E2380" s="18" t="s">
        <v>47</v>
      </c>
      <c r="F2380" s="139">
        <v>2</v>
      </c>
      <c r="G2380" s="139">
        <v>1</v>
      </c>
      <c r="H2380" s="71"/>
      <c r="I2380" s="134"/>
      <c r="J2380" s="134"/>
      <c r="K2380" s="134"/>
      <c r="L2380" s="134"/>
      <c r="M2380" s="134"/>
      <c r="N2380" s="134"/>
      <c r="O2380" s="134"/>
      <c r="P2380" s="134"/>
      <c r="Q2380" s="134"/>
    </row>
    <row r="2381" ht="12" customHeight="1" spans="1:17">
      <c r="A2381" s="9">
        <v>2378</v>
      </c>
      <c r="B2381" s="139" t="s">
        <v>2667</v>
      </c>
      <c r="C2381" s="29" t="s">
        <v>1178</v>
      </c>
      <c r="D2381" s="139" t="s">
        <v>1219</v>
      </c>
      <c r="E2381" s="18" t="s">
        <v>29</v>
      </c>
      <c r="F2381" s="139">
        <v>2</v>
      </c>
      <c r="G2381" s="139">
        <v>1</v>
      </c>
      <c r="H2381" s="71"/>
      <c r="I2381" s="134"/>
      <c r="J2381" s="134"/>
      <c r="K2381" s="134"/>
      <c r="L2381" s="134"/>
      <c r="M2381" s="134"/>
      <c r="N2381" s="134"/>
      <c r="O2381" s="134"/>
      <c r="P2381" s="134"/>
      <c r="Q2381" s="134"/>
    </row>
    <row r="2382" ht="12" customHeight="1" spans="1:17">
      <c r="A2382" s="9">
        <v>2379</v>
      </c>
      <c r="B2382" s="139" t="s">
        <v>2668</v>
      </c>
      <c r="C2382" s="29" t="s">
        <v>1178</v>
      </c>
      <c r="D2382" s="139" t="s">
        <v>1219</v>
      </c>
      <c r="E2382" s="18" t="s">
        <v>52</v>
      </c>
      <c r="F2382" s="139">
        <v>2</v>
      </c>
      <c r="G2382" s="139">
        <v>1</v>
      </c>
      <c r="H2382" s="71"/>
      <c r="I2382" s="134"/>
      <c r="J2382" s="134"/>
      <c r="K2382" s="134"/>
      <c r="L2382" s="134"/>
      <c r="M2382" s="134"/>
      <c r="N2382" s="134"/>
      <c r="O2382" s="134"/>
      <c r="P2382" s="134"/>
      <c r="Q2382" s="134"/>
    </row>
    <row r="2383" ht="12" customHeight="1" spans="1:17">
      <c r="A2383" s="9">
        <v>2380</v>
      </c>
      <c r="B2383" s="139" t="s">
        <v>2051</v>
      </c>
      <c r="C2383" s="29" t="s">
        <v>1178</v>
      </c>
      <c r="D2383" s="139" t="s">
        <v>1219</v>
      </c>
      <c r="E2383" s="18" t="s">
        <v>77</v>
      </c>
      <c r="F2383" s="139">
        <v>4</v>
      </c>
      <c r="G2383" s="139">
        <v>3</v>
      </c>
      <c r="H2383" s="71"/>
      <c r="I2383" s="134"/>
      <c r="J2383" s="134"/>
      <c r="K2383" s="134"/>
      <c r="L2383" s="134"/>
      <c r="M2383" s="134"/>
      <c r="N2383" s="134"/>
      <c r="O2383" s="134"/>
      <c r="P2383" s="134"/>
      <c r="Q2383" s="134"/>
    </row>
    <row r="2384" ht="12" customHeight="1" spans="1:17">
      <c r="A2384" s="9">
        <v>2381</v>
      </c>
      <c r="B2384" s="139" t="s">
        <v>2669</v>
      </c>
      <c r="C2384" s="29" t="s">
        <v>1178</v>
      </c>
      <c r="D2384" s="139" t="s">
        <v>1219</v>
      </c>
      <c r="E2384" s="18" t="s">
        <v>77</v>
      </c>
      <c r="F2384" s="139"/>
      <c r="G2384" s="139"/>
      <c r="H2384" s="71"/>
      <c r="I2384" s="134"/>
      <c r="J2384" s="134"/>
      <c r="K2384" s="134"/>
      <c r="L2384" s="134"/>
      <c r="M2384" s="134"/>
      <c r="N2384" s="134"/>
      <c r="O2384" s="134"/>
      <c r="P2384" s="134"/>
      <c r="Q2384" s="134"/>
    </row>
    <row r="2385" ht="12" customHeight="1" spans="1:17">
      <c r="A2385" s="9">
        <v>2382</v>
      </c>
      <c r="B2385" s="139" t="s">
        <v>2670</v>
      </c>
      <c r="C2385" s="29" t="s">
        <v>1178</v>
      </c>
      <c r="D2385" s="139" t="s">
        <v>1219</v>
      </c>
      <c r="E2385" s="18" t="s">
        <v>77</v>
      </c>
      <c r="F2385" s="139"/>
      <c r="G2385" s="139"/>
      <c r="H2385" s="71"/>
      <c r="I2385" s="134"/>
      <c r="J2385" s="134"/>
      <c r="K2385" s="134"/>
      <c r="L2385" s="134"/>
      <c r="M2385" s="134"/>
      <c r="N2385" s="134"/>
      <c r="O2385" s="134"/>
      <c r="P2385" s="134"/>
      <c r="Q2385" s="134"/>
    </row>
    <row r="2386" ht="12" customHeight="1" spans="1:17">
      <c r="A2386" s="9">
        <v>2383</v>
      </c>
      <c r="B2386" s="139" t="s">
        <v>2671</v>
      </c>
      <c r="C2386" s="29" t="s">
        <v>1178</v>
      </c>
      <c r="D2386" s="139" t="s">
        <v>1219</v>
      </c>
      <c r="E2386" s="18" t="s">
        <v>17</v>
      </c>
      <c r="F2386" s="139">
        <v>2</v>
      </c>
      <c r="G2386" s="139">
        <v>1</v>
      </c>
      <c r="H2386" s="71"/>
      <c r="I2386" s="134"/>
      <c r="J2386" s="134"/>
      <c r="K2386" s="134"/>
      <c r="L2386" s="134"/>
      <c r="M2386" s="134"/>
      <c r="N2386" s="134"/>
      <c r="O2386" s="134"/>
      <c r="P2386" s="134"/>
      <c r="Q2386" s="134"/>
    </row>
    <row r="2387" ht="12" customHeight="1" spans="1:17">
      <c r="A2387" s="9">
        <v>2384</v>
      </c>
      <c r="B2387" s="139" t="s">
        <v>2672</v>
      </c>
      <c r="C2387" s="29" t="s">
        <v>1178</v>
      </c>
      <c r="D2387" s="139" t="s">
        <v>1219</v>
      </c>
      <c r="E2387" s="18" t="s">
        <v>47</v>
      </c>
      <c r="F2387" s="139">
        <v>3</v>
      </c>
      <c r="G2387" s="139">
        <v>2</v>
      </c>
      <c r="H2387" s="71"/>
      <c r="I2387" s="134"/>
      <c r="J2387" s="134"/>
      <c r="K2387" s="134"/>
      <c r="L2387" s="134"/>
      <c r="M2387" s="134"/>
      <c r="N2387" s="134"/>
      <c r="O2387" s="134"/>
      <c r="P2387" s="134"/>
      <c r="Q2387" s="134"/>
    </row>
    <row r="2388" ht="12" customHeight="1" spans="1:17">
      <c r="A2388" s="9">
        <v>2385</v>
      </c>
      <c r="B2388" s="139" t="s">
        <v>2673</v>
      </c>
      <c r="C2388" s="29" t="s">
        <v>1178</v>
      </c>
      <c r="D2388" s="139" t="s">
        <v>1219</v>
      </c>
      <c r="E2388" s="18" t="s">
        <v>47</v>
      </c>
      <c r="F2388" s="139"/>
      <c r="G2388" s="139"/>
      <c r="H2388" s="71"/>
      <c r="I2388" s="134"/>
      <c r="J2388" s="134"/>
      <c r="K2388" s="134"/>
      <c r="L2388" s="134"/>
      <c r="M2388" s="134"/>
      <c r="N2388" s="134"/>
      <c r="O2388" s="134"/>
      <c r="P2388" s="134"/>
      <c r="Q2388" s="134"/>
    </row>
    <row r="2389" ht="12" customHeight="1" spans="1:17">
      <c r="A2389" s="9">
        <v>2386</v>
      </c>
      <c r="B2389" s="29" t="s">
        <v>2674</v>
      </c>
      <c r="C2389" s="29" t="s">
        <v>1178</v>
      </c>
      <c r="D2389" s="29" t="s">
        <v>1305</v>
      </c>
      <c r="E2389" s="18" t="s">
        <v>77</v>
      </c>
      <c r="F2389" s="29">
        <v>2</v>
      </c>
      <c r="G2389" s="82">
        <v>1</v>
      </c>
      <c r="H2389" s="71"/>
      <c r="I2389" s="134"/>
      <c r="J2389" s="134"/>
      <c r="K2389" s="134"/>
      <c r="L2389" s="134"/>
      <c r="M2389" s="134"/>
      <c r="N2389" s="134"/>
      <c r="O2389" s="134"/>
      <c r="P2389" s="134"/>
      <c r="Q2389" s="134"/>
    </row>
    <row r="2390" ht="12" customHeight="1" spans="1:17">
      <c r="A2390" s="9">
        <v>2387</v>
      </c>
      <c r="B2390" s="29" t="s">
        <v>2675</v>
      </c>
      <c r="C2390" s="29" t="s">
        <v>1178</v>
      </c>
      <c r="D2390" s="29" t="s">
        <v>1305</v>
      </c>
      <c r="E2390" s="18" t="s">
        <v>13</v>
      </c>
      <c r="F2390" s="29">
        <v>2</v>
      </c>
      <c r="G2390" s="82">
        <v>1</v>
      </c>
      <c r="H2390" s="71"/>
      <c r="I2390" s="134"/>
      <c r="J2390" s="134"/>
      <c r="K2390" s="134"/>
      <c r="L2390" s="134"/>
      <c r="M2390" s="134"/>
      <c r="N2390" s="134"/>
      <c r="O2390" s="134"/>
      <c r="P2390" s="134"/>
      <c r="Q2390" s="134"/>
    </row>
    <row r="2391" ht="12" customHeight="1" spans="1:17">
      <c r="A2391" s="9">
        <v>2388</v>
      </c>
      <c r="B2391" s="20" t="s">
        <v>2676</v>
      </c>
      <c r="C2391" s="29" t="s">
        <v>1178</v>
      </c>
      <c r="D2391" s="14" t="s">
        <v>1324</v>
      </c>
      <c r="E2391" s="18" t="s">
        <v>77</v>
      </c>
      <c r="F2391" s="14">
        <v>2</v>
      </c>
      <c r="G2391" s="65">
        <v>1</v>
      </c>
      <c r="H2391" s="71"/>
      <c r="I2391" s="134"/>
      <c r="J2391" s="134"/>
      <c r="K2391" s="134"/>
      <c r="L2391" s="134"/>
      <c r="M2391" s="134"/>
      <c r="N2391" s="134"/>
      <c r="O2391" s="134"/>
      <c r="P2391" s="134"/>
      <c r="Q2391" s="134"/>
    </row>
    <row r="2392" ht="12" customHeight="1" spans="1:17">
      <c r="A2392" s="9">
        <v>2389</v>
      </c>
      <c r="B2392" s="20" t="s">
        <v>2677</v>
      </c>
      <c r="C2392" s="29" t="s">
        <v>1178</v>
      </c>
      <c r="D2392" s="14" t="s">
        <v>1324</v>
      </c>
      <c r="E2392" s="18" t="s">
        <v>47</v>
      </c>
      <c r="F2392" s="14">
        <v>3</v>
      </c>
      <c r="G2392" s="65">
        <v>2</v>
      </c>
      <c r="H2392" s="71"/>
      <c r="I2392" s="134"/>
      <c r="J2392" s="134"/>
      <c r="K2392" s="134"/>
      <c r="L2392" s="134"/>
      <c r="M2392" s="134"/>
      <c r="N2392" s="134"/>
      <c r="O2392" s="134"/>
      <c r="P2392" s="134"/>
      <c r="Q2392" s="134"/>
    </row>
    <row r="2393" ht="12" customHeight="1" spans="1:17">
      <c r="A2393" s="9">
        <v>2390</v>
      </c>
      <c r="B2393" s="20" t="s">
        <v>2678</v>
      </c>
      <c r="C2393" s="29" t="s">
        <v>1178</v>
      </c>
      <c r="D2393" s="14" t="s">
        <v>1324</v>
      </c>
      <c r="E2393" s="18" t="s">
        <v>47</v>
      </c>
      <c r="F2393" s="14"/>
      <c r="G2393" s="65"/>
      <c r="H2393" s="71"/>
      <c r="I2393" s="134"/>
      <c r="J2393" s="134"/>
      <c r="K2393" s="134"/>
      <c r="L2393" s="134"/>
      <c r="M2393" s="134"/>
      <c r="N2393" s="134"/>
      <c r="O2393" s="134"/>
      <c r="P2393" s="134"/>
      <c r="Q2393" s="134"/>
    </row>
    <row r="2394" ht="12" customHeight="1" spans="1:17">
      <c r="A2394" s="9">
        <v>2391</v>
      </c>
      <c r="B2394" s="20" t="s">
        <v>2679</v>
      </c>
      <c r="C2394" s="29" t="s">
        <v>1178</v>
      </c>
      <c r="D2394" s="14" t="s">
        <v>1324</v>
      </c>
      <c r="E2394" s="18" t="s">
        <v>47</v>
      </c>
      <c r="F2394" s="14">
        <v>2</v>
      </c>
      <c r="G2394" s="65">
        <v>1</v>
      </c>
      <c r="H2394" s="71"/>
      <c r="I2394" s="134"/>
      <c r="J2394" s="134"/>
      <c r="K2394" s="134"/>
      <c r="L2394" s="134"/>
      <c r="M2394" s="134"/>
      <c r="N2394" s="134"/>
      <c r="O2394" s="134"/>
      <c r="P2394" s="134"/>
      <c r="Q2394" s="134"/>
    </row>
    <row r="2395" ht="12" customHeight="1" spans="1:17">
      <c r="A2395" s="9">
        <v>2392</v>
      </c>
      <c r="B2395" s="42" t="s">
        <v>2680</v>
      </c>
      <c r="C2395" s="29" t="s">
        <v>1178</v>
      </c>
      <c r="D2395" s="20" t="s">
        <v>1205</v>
      </c>
      <c r="E2395" s="18" t="s">
        <v>113</v>
      </c>
      <c r="F2395" s="42">
        <v>2</v>
      </c>
      <c r="G2395" s="66">
        <v>1</v>
      </c>
      <c r="H2395" s="71"/>
      <c r="I2395" s="134"/>
      <c r="J2395" s="134"/>
      <c r="K2395" s="134"/>
      <c r="L2395" s="134"/>
      <c r="M2395" s="134"/>
      <c r="N2395" s="134"/>
      <c r="O2395" s="134"/>
      <c r="P2395" s="134"/>
      <c r="Q2395" s="134"/>
    </row>
    <row r="2396" ht="12" customHeight="1" spans="1:17">
      <c r="A2396" s="9">
        <v>2393</v>
      </c>
      <c r="B2396" s="42" t="s">
        <v>2681</v>
      </c>
      <c r="C2396" s="29" t="s">
        <v>1178</v>
      </c>
      <c r="D2396" s="20" t="s">
        <v>1205</v>
      </c>
      <c r="E2396" s="18" t="s">
        <v>47</v>
      </c>
      <c r="F2396" s="42">
        <v>3</v>
      </c>
      <c r="G2396" s="66">
        <v>2</v>
      </c>
      <c r="H2396" s="71"/>
      <c r="I2396" s="134"/>
      <c r="J2396" s="134"/>
      <c r="K2396" s="134"/>
      <c r="L2396" s="134"/>
      <c r="M2396" s="134"/>
      <c r="N2396" s="134"/>
      <c r="O2396" s="134"/>
      <c r="P2396" s="134"/>
      <c r="Q2396" s="134"/>
    </row>
    <row r="2397" ht="12" customHeight="1" spans="1:17">
      <c r="A2397" s="9">
        <v>2394</v>
      </c>
      <c r="B2397" s="42" t="s">
        <v>2682</v>
      </c>
      <c r="C2397" s="29" t="s">
        <v>1178</v>
      </c>
      <c r="D2397" s="20" t="s">
        <v>1205</v>
      </c>
      <c r="E2397" s="18" t="s">
        <v>47</v>
      </c>
      <c r="F2397" s="42"/>
      <c r="G2397" s="66"/>
      <c r="H2397" s="71"/>
      <c r="I2397" s="134"/>
      <c r="J2397" s="134"/>
      <c r="K2397" s="134"/>
      <c r="L2397" s="134"/>
      <c r="M2397" s="134"/>
      <c r="N2397" s="134"/>
      <c r="O2397" s="134"/>
      <c r="P2397" s="134"/>
      <c r="Q2397" s="134"/>
    </row>
    <row r="2398" ht="12" customHeight="1" spans="1:17">
      <c r="A2398" s="9">
        <v>2395</v>
      </c>
      <c r="B2398" s="42" t="s">
        <v>192</v>
      </c>
      <c r="C2398" s="29" t="s">
        <v>1178</v>
      </c>
      <c r="D2398" s="16" t="s">
        <v>1237</v>
      </c>
      <c r="E2398" s="18" t="s">
        <v>13</v>
      </c>
      <c r="F2398" s="42">
        <v>2</v>
      </c>
      <c r="G2398" s="66">
        <v>1</v>
      </c>
      <c r="H2398" s="71"/>
      <c r="I2398" s="134"/>
      <c r="J2398" s="134"/>
      <c r="K2398" s="134"/>
      <c r="L2398" s="134"/>
      <c r="M2398" s="134"/>
      <c r="N2398" s="134"/>
      <c r="O2398" s="134"/>
      <c r="P2398" s="134"/>
      <c r="Q2398" s="134"/>
    </row>
    <row r="2399" ht="12" customHeight="1" spans="1:17">
      <c r="A2399" s="9">
        <v>2396</v>
      </c>
      <c r="B2399" s="16" t="s">
        <v>2683</v>
      </c>
      <c r="C2399" s="29" t="s">
        <v>1178</v>
      </c>
      <c r="D2399" s="16" t="s">
        <v>1237</v>
      </c>
      <c r="E2399" s="18" t="s">
        <v>77</v>
      </c>
      <c r="F2399" s="42">
        <v>3</v>
      </c>
      <c r="G2399" s="66">
        <v>2</v>
      </c>
      <c r="H2399" s="71"/>
      <c r="I2399" s="134"/>
      <c r="J2399" s="134"/>
      <c r="K2399" s="134"/>
      <c r="L2399" s="134"/>
      <c r="M2399" s="134"/>
      <c r="N2399" s="134"/>
      <c r="O2399" s="134"/>
      <c r="P2399" s="134"/>
      <c r="Q2399" s="134"/>
    </row>
    <row r="2400" ht="12" customHeight="1" spans="1:17">
      <c r="A2400" s="9">
        <v>2397</v>
      </c>
      <c r="B2400" s="16" t="s">
        <v>2684</v>
      </c>
      <c r="C2400" s="29" t="s">
        <v>1178</v>
      </c>
      <c r="D2400" s="16" t="s">
        <v>1237</v>
      </c>
      <c r="E2400" s="18" t="s">
        <v>77</v>
      </c>
      <c r="F2400" s="42"/>
      <c r="G2400" s="66"/>
      <c r="H2400" s="71"/>
      <c r="I2400" s="134"/>
      <c r="J2400" s="134"/>
      <c r="K2400" s="134"/>
      <c r="L2400" s="134"/>
      <c r="M2400" s="134"/>
      <c r="N2400" s="134"/>
      <c r="O2400" s="134"/>
      <c r="P2400" s="134"/>
      <c r="Q2400" s="134"/>
    </row>
    <row r="2401" ht="12" customHeight="1" spans="1:17">
      <c r="A2401" s="9">
        <v>2398</v>
      </c>
      <c r="B2401" s="16" t="s">
        <v>2685</v>
      </c>
      <c r="C2401" s="29" t="s">
        <v>1178</v>
      </c>
      <c r="D2401" s="16" t="s">
        <v>1237</v>
      </c>
      <c r="E2401" s="18" t="s">
        <v>20</v>
      </c>
      <c r="F2401" s="42">
        <v>3</v>
      </c>
      <c r="G2401" s="66">
        <v>2</v>
      </c>
      <c r="H2401" s="71"/>
      <c r="I2401" s="134"/>
      <c r="J2401" s="134"/>
      <c r="K2401" s="134"/>
      <c r="L2401" s="134"/>
      <c r="M2401" s="134"/>
      <c r="N2401" s="134"/>
      <c r="O2401" s="134"/>
      <c r="P2401" s="134"/>
      <c r="Q2401" s="134"/>
    </row>
    <row r="2402" ht="12" customHeight="1" spans="1:17">
      <c r="A2402" s="9">
        <v>2399</v>
      </c>
      <c r="B2402" s="16" t="s">
        <v>2686</v>
      </c>
      <c r="C2402" s="29" t="s">
        <v>1178</v>
      </c>
      <c r="D2402" s="16" t="s">
        <v>1237</v>
      </c>
      <c r="E2402" s="18" t="s">
        <v>20</v>
      </c>
      <c r="F2402" s="42"/>
      <c r="G2402" s="66"/>
      <c r="H2402" s="71"/>
      <c r="I2402" s="134"/>
      <c r="J2402" s="134"/>
      <c r="K2402" s="134"/>
      <c r="L2402" s="134"/>
      <c r="M2402" s="134"/>
      <c r="N2402" s="134"/>
      <c r="O2402" s="134"/>
      <c r="P2402" s="134"/>
      <c r="Q2402" s="134"/>
    </row>
    <row r="2403" ht="12" customHeight="1" spans="1:17">
      <c r="A2403" s="9">
        <v>2400</v>
      </c>
      <c r="B2403" s="76" t="s">
        <v>2687</v>
      </c>
      <c r="C2403" s="29" t="s">
        <v>1155</v>
      </c>
      <c r="D2403" s="18" t="s">
        <v>1155</v>
      </c>
      <c r="E2403" s="18"/>
      <c r="F2403" s="14">
        <v>2</v>
      </c>
      <c r="G2403" s="65">
        <v>1</v>
      </c>
      <c r="H2403" s="71"/>
      <c r="I2403" s="134"/>
      <c r="J2403" s="134"/>
      <c r="K2403" s="134"/>
      <c r="L2403" s="134"/>
      <c r="M2403" s="134"/>
      <c r="N2403" s="134"/>
      <c r="O2403" s="134"/>
      <c r="P2403" s="134"/>
      <c r="Q2403" s="134"/>
    </row>
    <row r="2404" ht="12" customHeight="1" spans="1:17">
      <c r="A2404" s="9">
        <v>2401</v>
      </c>
      <c r="B2404" s="166" t="s">
        <v>2688</v>
      </c>
      <c r="C2404" s="29" t="s">
        <v>1174</v>
      </c>
      <c r="D2404" s="14" t="s">
        <v>2689</v>
      </c>
      <c r="E2404" s="18"/>
      <c r="F2404" s="14">
        <v>2</v>
      </c>
      <c r="G2404" s="65">
        <v>1</v>
      </c>
      <c r="H2404" s="71"/>
      <c r="I2404" s="134"/>
      <c r="J2404" s="134"/>
      <c r="K2404" s="134"/>
      <c r="L2404" s="134"/>
      <c r="M2404" s="134"/>
      <c r="N2404" s="134"/>
      <c r="O2404" s="134"/>
      <c r="P2404" s="134"/>
      <c r="Q2404" s="134"/>
    </row>
    <row r="2405" ht="12" customHeight="1" spans="1:17">
      <c r="A2405" s="9">
        <v>2402</v>
      </c>
      <c r="B2405" s="166" t="s">
        <v>2690</v>
      </c>
      <c r="C2405" s="29" t="s">
        <v>1174</v>
      </c>
      <c r="D2405" s="166" t="s">
        <v>1175</v>
      </c>
      <c r="E2405" s="18"/>
      <c r="F2405" s="29">
        <v>2</v>
      </c>
      <c r="G2405" s="82">
        <v>1</v>
      </c>
      <c r="H2405" s="71"/>
      <c r="I2405" s="134"/>
      <c r="J2405" s="134"/>
      <c r="K2405" s="134"/>
      <c r="L2405" s="134"/>
      <c r="M2405" s="134"/>
      <c r="N2405" s="134"/>
      <c r="O2405" s="134"/>
      <c r="P2405" s="134"/>
      <c r="Q2405" s="134"/>
    </row>
    <row r="2406" ht="12" customHeight="1" spans="1:17">
      <c r="A2406" s="9">
        <v>2403</v>
      </c>
      <c r="B2406" s="115" t="s">
        <v>2691</v>
      </c>
      <c r="C2406" s="76" t="s">
        <v>940</v>
      </c>
      <c r="D2406" s="115" t="s">
        <v>2692</v>
      </c>
      <c r="E2406" s="18"/>
      <c r="F2406" s="115">
        <v>1</v>
      </c>
      <c r="G2406" s="116">
        <v>1</v>
      </c>
      <c r="H2406" s="71"/>
      <c r="I2406" s="134"/>
      <c r="J2406" s="134"/>
      <c r="K2406" s="134"/>
      <c r="L2406" s="134"/>
      <c r="M2406" s="134"/>
      <c r="N2406" s="134"/>
      <c r="O2406" s="134"/>
      <c r="P2406" s="134"/>
      <c r="Q2406" s="134"/>
    </row>
    <row r="2407" ht="12" customHeight="1" spans="1:17">
      <c r="A2407" s="9">
        <v>2404</v>
      </c>
      <c r="B2407" s="115" t="s">
        <v>2693</v>
      </c>
      <c r="C2407" s="76" t="s">
        <v>940</v>
      </c>
      <c r="D2407" s="115" t="s">
        <v>2694</v>
      </c>
      <c r="E2407" s="18"/>
      <c r="F2407" s="115">
        <v>2</v>
      </c>
      <c r="G2407" s="116">
        <v>1</v>
      </c>
      <c r="H2407" s="71"/>
      <c r="I2407" s="134"/>
      <c r="J2407" s="134"/>
      <c r="K2407" s="134"/>
      <c r="L2407" s="134"/>
      <c r="M2407" s="134"/>
      <c r="N2407" s="134"/>
      <c r="O2407" s="134"/>
      <c r="P2407" s="134"/>
      <c r="Q2407" s="134"/>
    </row>
    <row r="2408" ht="12" customHeight="1" spans="1:17">
      <c r="A2408" s="9">
        <v>2405</v>
      </c>
      <c r="B2408" s="115" t="s">
        <v>2695</v>
      </c>
      <c r="C2408" s="76" t="s">
        <v>940</v>
      </c>
      <c r="D2408" s="115" t="s">
        <v>2696</v>
      </c>
      <c r="E2408" s="18"/>
      <c r="F2408" s="115">
        <v>4</v>
      </c>
      <c r="G2408" s="116">
        <v>4</v>
      </c>
      <c r="H2408" s="71"/>
      <c r="I2408" s="134"/>
      <c r="J2408" s="134"/>
      <c r="K2408" s="134"/>
      <c r="L2408" s="134"/>
      <c r="M2408" s="134"/>
      <c r="N2408" s="134"/>
      <c r="O2408" s="134"/>
      <c r="P2408" s="134"/>
      <c r="Q2408" s="134"/>
    </row>
    <row r="2409" ht="12" customHeight="1" spans="1:17">
      <c r="A2409" s="9">
        <v>2406</v>
      </c>
      <c r="B2409" s="115" t="s">
        <v>2697</v>
      </c>
      <c r="C2409" s="76" t="s">
        <v>940</v>
      </c>
      <c r="D2409" s="115" t="s">
        <v>2698</v>
      </c>
      <c r="E2409" s="18"/>
      <c r="F2409" s="115"/>
      <c r="G2409" s="116"/>
      <c r="H2409" s="71"/>
      <c r="I2409" s="134"/>
      <c r="J2409" s="134"/>
      <c r="K2409" s="134"/>
      <c r="L2409" s="134"/>
      <c r="M2409" s="134"/>
      <c r="N2409" s="134"/>
      <c r="O2409" s="134"/>
      <c r="P2409" s="134"/>
      <c r="Q2409" s="134"/>
    </row>
    <row r="2410" ht="12" customHeight="1" spans="1:17">
      <c r="A2410" s="9">
        <v>2407</v>
      </c>
      <c r="B2410" s="115" t="s">
        <v>2699</v>
      </c>
      <c r="C2410" s="76" t="s">
        <v>940</v>
      </c>
      <c r="D2410" s="115" t="s">
        <v>2700</v>
      </c>
      <c r="E2410" s="18"/>
      <c r="F2410" s="115"/>
      <c r="G2410" s="116"/>
      <c r="H2410" s="71"/>
      <c r="I2410" s="134"/>
      <c r="J2410" s="134"/>
      <c r="K2410" s="134"/>
      <c r="L2410" s="134"/>
      <c r="M2410" s="134"/>
      <c r="N2410" s="134"/>
      <c r="O2410" s="134"/>
      <c r="P2410" s="134"/>
      <c r="Q2410" s="134"/>
    </row>
    <row r="2411" ht="12" customHeight="1" spans="1:17">
      <c r="A2411" s="9">
        <v>2408</v>
      </c>
      <c r="B2411" s="115" t="s">
        <v>2701</v>
      </c>
      <c r="C2411" s="76" t="s">
        <v>940</v>
      </c>
      <c r="D2411" s="115" t="s">
        <v>2702</v>
      </c>
      <c r="E2411" s="18"/>
      <c r="F2411" s="115"/>
      <c r="G2411" s="116"/>
      <c r="H2411" s="71"/>
      <c r="I2411" s="134"/>
      <c r="J2411" s="134"/>
      <c r="K2411" s="134"/>
      <c r="L2411" s="134"/>
      <c r="M2411" s="134"/>
      <c r="N2411" s="134"/>
      <c r="O2411" s="134"/>
      <c r="P2411" s="134"/>
      <c r="Q2411" s="134"/>
    </row>
    <row r="2412" ht="12" customHeight="1" spans="1:17">
      <c r="A2412" s="9">
        <v>2409</v>
      </c>
      <c r="B2412" s="115" t="s">
        <v>2703</v>
      </c>
      <c r="C2412" s="76" t="s">
        <v>940</v>
      </c>
      <c r="D2412" s="115" t="s">
        <v>2704</v>
      </c>
      <c r="E2412" s="18"/>
      <c r="F2412" s="115">
        <v>1</v>
      </c>
      <c r="G2412" s="116">
        <v>1</v>
      </c>
      <c r="H2412" s="71"/>
      <c r="I2412" s="134"/>
      <c r="J2412" s="134"/>
      <c r="K2412" s="134"/>
      <c r="L2412" s="134"/>
      <c r="M2412" s="134"/>
      <c r="N2412" s="134"/>
      <c r="O2412" s="134"/>
      <c r="P2412" s="134"/>
      <c r="Q2412" s="134"/>
    </row>
    <row r="2413" ht="12" customHeight="1" spans="1:17">
      <c r="A2413" s="9">
        <v>2410</v>
      </c>
      <c r="B2413" s="115" t="s">
        <v>2705</v>
      </c>
      <c r="C2413" s="76" t="s">
        <v>940</v>
      </c>
      <c r="D2413" s="115" t="s">
        <v>2706</v>
      </c>
      <c r="E2413" s="18"/>
      <c r="F2413" s="115">
        <v>2</v>
      </c>
      <c r="G2413" s="116">
        <v>1</v>
      </c>
      <c r="H2413" s="71"/>
      <c r="I2413" s="134"/>
      <c r="J2413" s="134"/>
      <c r="K2413" s="134"/>
      <c r="L2413" s="134"/>
      <c r="M2413" s="134"/>
      <c r="N2413" s="134"/>
      <c r="O2413" s="134"/>
      <c r="P2413" s="134"/>
      <c r="Q2413" s="134"/>
    </row>
    <row r="2414" ht="12" customHeight="1" spans="1:17">
      <c r="A2414" s="9">
        <v>2411</v>
      </c>
      <c r="B2414" s="115" t="s">
        <v>2707</v>
      </c>
      <c r="C2414" s="76" t="s">
        <v>940</v>
      </c>
      <c r="D2414" s="115" t="s">
        <v>2708</v>
      </c>
      <c r="E2414" s="18"/>
      <c r="F2414" s="115">
        <v>2</v>
      </c>
      <c r="G2414" s="116">
        <v>1</v>
      </c>
      <c r="H2414" s="71"/>
      <c r="I2414" s="134"/>
      <c r="J2414" s="134"/>
      <c r="K2414" s="134"/>
      <c r="L2414" s="134"/>
      <c r="M2414" s="134"/>
      <c r="N2414" s="134"/>
      <c r="O2414" s="134"/>
      <c r="P2414" s="134"/>
      <c r="Q2414" s="134"/>
    </row>
    <row r="2415" ht="12" customHeight="1" spans="1:17">
      <c r="A2415" s="9">
        <v>2412</v>
      </c>
      <c r="B2415" s="115" t="s">
        <v>2709</v>
      </c>
      <c r="C2415" s="76" t="s">
        <v>940</v>
      </c>
      <c r="D2415" s="115" t="s">
        <v>2710</v>
      </c>
      <c r="E2415" s="18"/>
      <c r="F2415" s="115">
        <v>2</v>
      </c>
      <c r="G2415" s="116">
        <v>1</v>
      </c>
      <c r="H2415" s="71"/>
      <c r="I2415" s="134"/>
      <c r="J2415" s="134"/>
      <c r="K2415" s="134"/>
      <c r="L2415" s="134"/>
      <c r="M2415" s="134"/>
      <c r="N2415" s="134"/>
      <c r="O2415" s="134"/>
      <c r="P2415" s="134"/>
      <c r="Q2415" s="134"/>
    </row>
    <row r="2416" ht="12" customHeight="1" spans="1:17">
      <c r="A2416" s="9">
        <v>2413</v>
      </c>
      <c r="B2416" s="167" t="s">
        <v>2711</v>
      </c>
      <c r="C2416" s="76" t="s">
        <v>940</v>
      </c>
      <c r="D2416" s="168" t="s">
        <v>2712</v>
      </c>
      <c r="E2416" s="18"/>
      <c r="F2416" s="168">
        <v>3</v>
      </c>
      <c r="G2416" s="169">
        <v>2</v>
      </c>
      <c r="H2416" s="71"/>
      <c r="I2416" s="134"/>
      <c r="J2416" s="134"/>
      <c r="K2416" s="134"/>
      <c r="L2416" s="134"/>
      <c r="M2416" s="134"/>
      <c r="N2416" s="134"/>
      <c r="O2416" s="134"/>
      <c r="P2416" s="134"/>
      <c r="Q2416" s="134"/>
    </row>
    <row r="2417" ht="12" customHeight="1" spans="1:17">
      <c r="A2417" s="9">
        <v>2414</v>
      </c>
      <c r="B2417" s="167" t="s">
        <v>2713</v>
      </c>
      <c r="C2417" s="76" t="s">
        <v>940</v>
      </c>
      <c r="D2417" s="168" t="s">
        <v>2712</v>
      </c>
      <c r="E2417" s="18"/>
      <c r="F2417" s="168"/>
      <c r="G2417" s="169"/>
      <c r="H2417" s="71"/>
      <c r="I2417" s="134"/>
      <c r="J2417" s="134"/>
      <c r="K2417" s="134"/>
      <c r="L2417" s="134"/>
      <c r="M2417" s="134"/>
      <c r="N2417" s="134"/>
      <c r="O2417" s="134"/>
      <c r="P2417" s="134"/>
      <c r="Q2417" s="134"/>
    </row>
    <row r="2418" ht="12" customHeight="1" spans="1:17">
      <c r="A2418" s="9">
        <v>2415</v>
      </c>
      <c r="B2418" s="115" t="s">
        <v>40</v>
      </c>
      <c r="C2418" s="76" t="s">
        <v>940</v>
      </c>
      <c r="D2418" s="115" t="s">
        <v>2714</v>
      </c>
      <c r="E2418" s="18"/>
      <c r="F2418" s="115">
        <v>2</v>
      </c>
      <c r="G2418" s="116">
        <v>1</v>
      </c>
      <c r="H2418" s="71"/>
      <c r="I2418" s="134"/>
      <c r="J2418" s="134"/>
      <c r="K2418" s="134"/>
      <c r="L2418" s="134"/>
      <c r="M2418" s="134"/>
      <c r="N2418" s="134"/>
      <c r="O2418" s="134"/>
      <c r="P2418" s="134"/>
      <c r="Q2418" s="134"/>
    </row>
    <row r="2419" ht="12" customHeight="1" spans="1:17">
      <c r="A2419" s="9">
        <v>2416</v>
      </c>
      <c r="B2419" s="17" t="s">
        <v>2715</v>
      </c>
      <c r="C2419" s="29" t="s">
        <v>396</v>
      </c>
      <c r="D2419" s="17" t="s">
        <v>411</v>
      </c>
      <c r="E2419" s="18" t="s">
        <v>17</v>
      </c>
      <c r="F2419" s="24">
        <v>2</v>
      </c>
      <c r="G2419" s="65">
        <v>1</v>
      </c>
      <c r="H2419" s="71"/>
      <c r="I2419" s="134"/>
      <c r="J2419" s="134"/>
      <c r="K2419" s="134"/>
      <c r="L2419" s="134"/>
      <c r="M2419" s="134"/>
      <c r="N2419" s="134"/>
      <c r="O2419" s="134"/>
      <c r="P2419" s="134"/>
      <c r="Q2419" s="134"/>
    </row>
    <row r="2420" ht="12" customHeight="1" spans="1:17">
      <c r="A2420" s="9">
        <v>2417</v>
      </c>
      <c r="B2420" s="17" t="s">
        <v>2716</v>
      </c>
      <c r="C2420" s="29" t="s">
        <v>396</v>
      </c>
      <c r="D2420" s="17" t="s">
        <v>467</v>
      </c>
      <c r="E2420" s="18" t="s">
        <v>13</v>
      </c>
      <c r="F2420" s="24">
        <v>4</v>
      </c>
      <c r="G2420" s="65">
        <v>3</v>
      </c>
      <c r="H2420" s="71"/>
      <c r="I2420" s="134"/>
      <c r="J2420" s="134"/>
      <c r="K2420" s="134"/>
      <c r="L2420" s="134"/>
      <c r="M2420" s="134"/>
      <c r="N2420" s="134"/>
      <c r="O2420" s="134"/>
      <c r="P2420" s="134"/>
      <c r="Q2420" s="134"/>
    </row>
    <row r="2421" ht="12" customHeight="1" spans="1:17">
      <c r="A2421" s="9">
        <v>2418</v>
      </c>
      <c r="B2421" s="17" t="s">
        <v>2717</v>
      </c>
      <c r="C2421" s="29" t="s">
        <v>396</v>
      </c>
      <c r="D2421" s="17" t="s">
        <v>467</v>
      </c>
      <c r="E2421" s="18" t="s">
        <v>13</v>
      </c>
      <c r="F2421" s="24"/>
      <c r="G2421" s="65"/>
      <c r="H2421" s="71"/>
      <c r="I2421" s="134"/>
      <c r="J2421" s="134"/>
      <c r="K2421" s="134"/>
      <c r="L2421" s="134"/>
      <c r="M2421" s="134"/>
      <c r="N2421" s="134"/>
      <c r="O2421" s="134"/>
      <c r="P2421" s="134"/>
      <c r="Q2421" s="134"/>
    </row>
    <row r="2422" ht="12" customHeight="1" spans="1:17">
      <c r="A2422" s="9">
        <v>2419</v>
      </c>
      <c r="B2422" s="17" t="s">
        <v>2718</v>
      </c>
      <c r="C2422" s="29" t="s">
        <v>396</v>
      </c>
      <c r="D2422" s="17" t="s">
        <v>467</v>
      </c>
      <c r="E2422" s="18" t="s">
        <v>13</v>
      </c>
      <c r="F2422" s="24"/>
      <c r="G2422" s="65"/>
      <c r="H2422" s="71"/>
      <c r="I2422" s="134"/>
      <c r="J2422" s="134"/>
      <c r="K2422" s="134"/>
      <c r="L2422" s="134"/>
      <c r="M2422" s="134"/>
      <c r="N2422" s="134"/>
      <c r="O2422" s="134"/>
      <c r="P2422" s="134"/>
      <c r="Q2422" s="134"/>
    </row>
    <row r="2423" ht="12" customHeight="1" spans="1:17">
      <c r="A2423" s="9">
        <v>2420</v>
      </c>
      <c r="B2423" s="29" t="s">
        <v>2719</v>
      </c>
      <c r="C2423" s="29" t="s">
        <v>92</v>
      </c>
      <c r="D2423" s="29" t="s">
        <v>1438</v>
      </c>
      <c r="E2423" s="18" t="s">
        <v>47</v>
      </c>
      <c r="F2423" s="29">
        <v>2</v>
      </c>
      <c r="G2423" s="82">
        <v>1</v>
      </c>
      <c r="H2423" s="71"/>
      <c r="I2423" s="134"/>
      <c r="J2423" s="134"/>
      <c r="K2423" s="134"/>
      <c r="L2423" s="134"/>
      <c r="M2423" s="134"/>
      <c r="N2423" s="134"/>
      <c r="O2423" s="134"/>
      <c r="P2423" s="134"/>
      <c r="Q2423" s="134"/>
    </row>
    <row r="2424" ht="12" customHeight="1" spans="1:17">
      <c r="A2424" s="9">
        <v>2421</v>
      </c>
      <c r="B2424" s="29" t="s">
        <v>1512</v>
      </c>
      <c r="C2424" s="29" t="s">
        <v>92</v>
      </c>
      <c r="D2424" s="29" t="s">
        <v>2720</v>
      </c>
      <c r="E2424" s="18" t="s">
        <v>47</v>
      </c>
      <c r="F2424" s="29">
        <v>2</v>
      </c>
      <c r="G2424" s="82">
        <v>1</v>
      </c>
      <c r="H2424" s="71"/>
      <c r="I2424" s="134"/>
      <c r="J2424" s="134"/>
      <c r="K2424" s="134"/>
      <c r="L2424" s="134"/>
      <c r="M2424" s="134"/>
      <c r="N2424" s="134"/>
      <c r="O2424" s="134"/>
      <c r="P2424" s="134"/>
      <c r="Q2424" s="134"/>
    </row>
    <row r="2425" ht="12" customHeight="1" spans="1:17">
      <c r="A2425" s="9">
        <v>2422</v>
      </c>
      <c r="B2425" s="29" t="s">
        <v>2721</v>
      </c>
      <c r="C2425" s="29" t="s">
        <v>92</v>
      </c>
      <c r="D2425" s="29" t="s">
        <v>2722</v>
      </c>
      <c r="E2425" s="18" t="s">
        <v>47</v>
      </c>
      <c r="F2425" s="29">
        <v>2</v>
      </c>
      <c r="G2425" s="82">
        <v>1</v>
      </c>
      <c r="H2425" s="71"/>
      <c r="I2425" s="134"/>
      <c r="J2425" s="134"/>
      <c r="K2425" s="134"/>
      <c r="L2425" s="134"/>
      <c r="M2425" s="134"/>
      <c r="N2425" s="134"/>
      <c r="O2425" s="134"/>
      <c r="P2425" s="134"/>
      <c r="Q2425" s="134"/>
    </row>
    <row r="2426" ht="12" customHeight="1" spans="1:17">
      <c r="A2426" s="9">
        <v>2423</v>
      </c>
      <c r="B2426" s="29" t="s">
        <v>2723</v>
      </c>
      <c r="C2426" s="29" t="s">
        <v>92</v>
      </c>
      <c r="D2426" s="29" t="s">
        <v>2383</v>
      </c>
      <c r="E2426" s="18" t="s">
        <v>113</v>
      </c>
      <c r="F2426" s="29">
        <v>2</v>
      </c>
      <c r="G2426" s="82">
        <v>1</v>
      </c>
      <c r="H2426" s="71"/>
      <c r="I2426" s="134"/>
      <c r="J2426" s="134"/>
      <c r="K2426" s="134"/>
      <c r="L2426" s="134"/>
      <c r="M2426" s="134"/>
      <c r="N2426" s="134"/>
      <c r="O2426" s="134"/>
      <c r="P2426" s="134"/>
      <c r="Q2426" s="134"/>
    </row>
    <row r="2427" ht="12" customHeight="1" spans="1:17">
      <c r="A2427" s="9">
        <v>2424</v>
      </c>
      <c r="B2427" s="29" t="s">
        <v>2724</v>
      </c>
      <c r="C2427" s="29" t="s">
        <v>92</v>
      </c>
      <c r="D2427" s="29" t="s">
        <v>2401</v>
      </c>
      <c r="E2427" s="18" t="s">
        <v>13</v>
      </c>
      <c r="F2427" s="29">
        <v>2</v>
      </c>
      <c r="G2427" s="82">
        <v>1</v>
      </c>
      <c r="H2427" s="71"/>
      <c r="I2427" s="134"/>
      <c r="J2427" s="134"/>
      <c r="K2427" s="134"/>
      <c r="L2427" s="134"/>
      <c r="M2427" s="134"/>
      <c r="N2427" s="134"/>
      <c r="O2427" s="134"/>
      <c r="P2427" s="134"/>
      <c r="Q2427" s="134"/>
    </row>
    <row r="2428" ht="12" customHeight="1" spans="1:17">
      <c r="A2428" s="9">
        <v>2425</v>
      </c>
      <c r="B2428" s="29" t="s">
        <v>2725</v>
      </c>
      <c r="C2428" s="29" t="s">
        <v>92</v>
      </c>
      <c r="D2428" s="29" t="s">
        <v>164</v>
      </c>
      <c r="E2428" s="18" t="s">
        <v>34</v>
      </c>
      <c r="F2428" s="29">
        <v>2</v>
      </c>
      <c r="G2428" s="82">
        <v>1</v>
      </c>
      <c r="H2428" s="71"/>
      <c r="I2428" s="134"/>
      <c r="J2428" s="134"/>
      <c r="K2428" s="134"/>
      <c r="L2428" s="134"/>
      <c r="M2428" s="134"/>
      <c r="N2428" s="134"/>
      <c r="O2428" s="134"/>
      <c r="P2428" s="134"/>
      <c r="Q2428" s="134"/>
    </row>
    <row r="2429" ht="12" customHeight="1" spans="1:17">
      <c r="A2429" s="9">
        <v>2426</v>
      </c>
      <c r="B2429" s="76" t="s">
        <v>40</v>
      </c>
      <c r="C2429" s="76" t="s">
        <v>940</v>
      </c>
      <c r="D2429" s="76" t="s">
        <v>2726</v>
      </c>
      <c r="E2429" s="18"/>
      <c r="F2429" s="76">
        <v>1</v>
      </c>
      <c r="G2429" s="76">
        <v>1</v>
      </c>
      <c r="H2429" s="71"/>
      <c r="I2429" s="134"/>
      <c r="J2429" s="134"/>
      <c r="K2429" s="134"/>
      <c r="L2429" s="134"/>
      <c r="M2429" s="134"/>
      <c r="N2429" s="134"/>
      <c r="O2429" s="134"/>
      <c r="P2429" s="134"/>
      <c r="Q2429" s="134"/>
    </row>
    <row r="2430" ht="12" customHeight="1" spans="1:17">
      <c r="A2430" s="9">
        <v>2427</v>
      </c>
      <c r="B2430" s="76" t="s">
        <v>2727</v>
      </c>
      <c r="C2430" s="76" t="s">
        <v>940</v>
      </c>
      <c r="D2430" s="76" t="s">
        <v>2728</v>
      </c>
      <c r="E2430" s="18"/>
      <c r="F2430" s="76">
        <v>1</v>
      </c>
      <c r="G2430" s="76">
        <v>1</v>
      </c>
      <c r="H2430" s="71"/>
      <c r="I2430" s="134"/>
      <c r="J2430" s="134"/>
      <c r="K2430" s="134"/>
      <c r="L2430" s="134"/>
      <c r="M2430" s="134"/>
      <c r="N2430" s="134"/>
      <c r="O2430" s="134"/>
      <c r="P2430" s="134"/>
      <c r="Q2430" s="134"/>
    </row>
    <row r="2431" ht="12" customHeight="1" spans="1:17">
      <c r="A2431" s="9">
        <v>2428</v>
      </c>
      <c r="B2431" s="76" t="s">
        <v>2729</v>
      </c>
      <c r="C2431" s="76" t="s">
        <v>940</v>
      </c>
      <c r="D2431" s="76" t="s">
        <v>2730</v>
      </c>
      <c r="E2431" s="18"/>
      <c r="F2431" s="76">
        <v>3</v>
      </c>
      <c r="G2431" s="76">
        <v>2</v>
      </c>
      <c r="H2431" s="71"/>
      <c r="I2431" s="134"/>
      <c r="J2431" s="134"/>
      <c r="K2431" s="134"/>
      <c r="L2431" s="134"/>
      <c r="M2431" s="134"/>
      <c r="N2431" s="134"/>
      <c r="O2431" s="134"/>
      <c r="P2431" s="134"/>
      <c r="Q2431" s="134"/>
    </row>
    <row r="2432" ht="12" customHeight="1" spans="1:17">
      <c r="A2432" s="9">
        <v>2429</v>
      </c>
      <c r="B2432" s="76" t="s">
        <v>2731</v>
      </c>
      <c r="C2432" s="76" t="s">
        <v>940</v>
      </c>
      <c r="D2432" s="76" t="s">
        <v>2732</v>
      </c>
      <c r="E2432" s="18"/>
      <c r="F2432" s="76"/>
      <c r="G2432" s="76"/>
      <c r="H2432" s="71"/>
      <c r="I2432" s="134"/>
      <c r="J2432" s="134"/>
      <c r="K2432" s="134"/>
      <c r="L2432" s="134"/>
      <c r="M2432" s="134"/>
      <c r="N2432" s="134"/>
      <c r="O2432" s="134"/>
      <c r="P2432" s="134"/>
      <c r="Q2432" s="134"/>
    </row>
    <row r="2433" ht="12" customHeight="1" spans="1:17">
      <c r="A2433" s="9">
        <v>2430</v>
      </c>
      <c r="B2433" s="135" t="s">
        <v>2733</v>
      </c>
      <c r="C2433" s="18" t="s">
        <v>807</v>
      </c>
      <c r="D2433" s="170" t="s">
        <v>876</v>
      </c>
      <c r="E2433" s="18" t="s">
        <v>113</v>
      </c>
      <c r="F2433" s="14">
        <v>3</v>
      </c>
      <c r="G2433" s="14">
        <v>2</v>
      </c>
      <c r="H2433" s="71"/>
      <c r="I2433" s="134"/>
      <c r="J2433" s="134"/>
      <c r="K2433" s="134"/>
      <c r="L2433" s="134"/>
      <c r="M2433" s="134"/>
      <c r="N2433" s="134"/>
      <c r="O2433" s="134"/>
      <c r="P2433" s="134"/>
      <c r="Q2433" s="134"/>
    </row>
    <row r="2434" ht="12" customHeight="1" spans="1:17">
      <c r="A2434" s="9">
        <v>2431</v>
      </c>
      <c r="B2434" s="135" t="s">
        <v>1203</v>
      </c>
      <c r="C2434" s="18" t="s">
        <v>807</v>
      </c>
      <c r="D2434" s="170" t="s">
        <v>876</v>
      </c>
      <c r="E2434" s="18" t="s">
        <v>113</v>
      </c>
      <c r="F2434" s="14"/>
      <c r="G2434" s="14"/>
      <c r="H2434" s="71"/>
      <c r="I2434" s="134"/>
      <c r="J2434" s="134"/>
      <c r="K2434" s="134"/>
      <c r="L2434" s="134"/>
      <c r="M2434" s="134"/>
      <c r="N2434" s="134"/>
      <c r="O2434" s="134"/>
      <c r="P2434" s="134"/>
      <c r="Q2434" s="134"/>
    </row>
    <row r="2435" ht="12" customHeight="1" spans="1:17">
      <c r="A2435" s="9">
        <v>2432</v>
      </c>
      <c r="B2435" s="170" t="s">
        <v>2734</v>
      </c>
      <c r="C2435" s="18" t="s">
        <v>807</v>
      </c>
      <c r="D2435" s="16" t="s">
        <v>2735</v>
      </c>
      <c r="E2435" s="18" t="s">
        <v>13</v>
      </c>
      <c r="F2435" s="171">
        <v>2</v>
      </c>
      <c r="G2435" s="171">
        <v>1</v>
      </c>
      <c r="H2435" s="71"/>
      <c r="I2435" s="134"/>
      <c r="J2435" s="134"/>
      <c r="K2435" s="134"/>
      <c r="L2435" s="134"/>
      <c r="M2435" s="134"/>
      <c r="N2435" s="134"/>
      <c r="O2435" s="134"/>
      <c r="P2435" s="134"/>
      <c r="Q2435" s="134"/>
    </row>
    <row r="2436" ht="12" customHeight="1" spans="1:17">
      <c r="A2436" s="9">
        <v>2433</v>
      </c>
      <c r="B2436" s="14" t="s">
        <v>2736</v>
      </c>
      <c r="C2436" s="29" t="s">
        <v>11</v>
      </c>
      <c r="D2436" s="29" t="s">
        <v>1764</v>
      </c>
      <c r="E2436" s="18" t="s">
        <v>47</v>
      </c>
      <c r="F2436" s="14">
        <v>2</v>
      </c>
      <c r="G2436" s="14">
        <v>2</v>
      </c>
      <c r="H2436" s="71"/>
      <c r="I2436" s="134"/>
      <c r="J2436" s="134"/>
      <c r="K2436" s="134"/>
      <c r="L2436" s="134"/>
      <c r="M2436" s="134"/>
      <c r="N2436" s="134"/>
      <c r="O2436" s="134"/>
      <c r="P2436" s="134"/>
      <c r="Q2436" s="134"/>
    </row>
    <row r="2437" ht="12" customHeight="1" spans="1:17">
      <c r="A2437" s="9">
        <v>2434</v>
      </c>
      <c r="B2437" s="14" t="s">
        <v>2737</v>
      </c>
      <c r="C2437" s="29" t="s">
        <v>11</v>
      </c>
      <c r="D2437" s="29" t="s">
        <v>1764</v>
      </c>
      <c r="E2437" s="18" t="s">
        <v>47</v>
      </c>
      <c r="F2437" s="14"/>
      <c r="G2437" s="14"/>
      <c r="H2437" s="71"/>
      <c r="I2437" s="134"/>
      <c r="J2437" s="134"/>
      <c r="K2437" s="134"/>
      <c r="L2437" s="134"/>
      <c r="M2437" s="134"/>
      <c r="N2437" s="134"/>
      <c r="O2437" s="134"/>
      <c r="P2437" s="134"/>
      <c r="Q2437" s="134"/>
    </row>
    <row r="2438" ht="12" customHeight="1" spans="1:17">
      <c r="A2438" s="9">
        <v>2435</v>
      </c>
      <c r="B2438" s="14" t="s">
        <v>2738</v>
      </c>
      <c r="C2438" s="29" t="s">
        <v>11</v>
      </c>
      <c r="D2438" s="29" t="s">
        <v>1764</v>
      </c>
      <c r="E2438" s="18" t="s">
        <v>34</v>
      </c>
      <c r="F2438" s="14">
        <v>2</v>
      </c>
      <c r="G2438" s="14">
        <v>2</v>
      </c>
      <c r="H2438" s="71"/>
      <c r="I2438" s="134"/>
      <c r="J2438" s="134"/>
      <c r="K2438" s="134"/>
      <c r="L2438" s="134"/>
      <c r="M2438" s="134"/>
      <c r="N2438" s="134"/>
      <c r="O2438" s="134"/>
      <c r="P2438" s="134"/>
      <c r="Q2438" s="134"/>
    </row>
    <row r="2439" ht="12" customHeight="1" spans="1:17">
      <c r="A2439" s="9">
        <v>2436</v>
      </c>
      <c r="B2439" s="14" t="s">
        <v>2739</v>
      </c>
      <c r="C2439" s="29" t="s">
        <v>11</v>
      </c>
      <c r="D2439" s="29" t="s">
        <v>1764</v>
      </c>
      <c r="E2439" s="18" t="s">
        <v>34</v>
      </c>
      <c r="F2439" s="107"/>
      <c r="G2439" s="108"/>
      <c r="H2439" s="71"/>
      <c r="I2439" s="134"/>
      <c r="J2439" s="134"/>
      <c r="K2439" s="134"/>
      <c r="L2439" s="134"/>
      <c r="M2439" s="134"/>
      <c r="N2439" s="134"/>
      <c r="O2439" s="134"/>
      <c r="P2439" s="134"/>
      <c r="Q2439" s="134"/>
    </row>
    <row r="2440" ht="12" customHeight="1" spans="1:17">
      <c r="A2440" s="9">
        <v>2437</v>
      </c>
      <c r="B2440" s="14" t="s">
        <v>2740</v>
      </c>
      <c r="C2440" s="14" t="s">
        <v>396</v>
      </c>
      <c r="D2440" s="14" t="s">
        <v>2741</v>
      </c>
      <c r="E2440" s="18"/>
      <c r="F2440" s="14">
        <v>2</v>
      </c>
      <c r="G2440" s="14">
        <v>1</v>
      </c>
      <c r="H2440" s="71"/>
      <c r="I2440" s="134"/>
      <c r="J2440" s="134"/>
      <c r="K2440" s="134"/>
      <c r="L2440" s="134"/>
      <c r="M2440" s="134"/>
      <c r="N2440" s="134"/>
      <c r="O2440" s="134"/>
      <c r="P2440" s="134"/>
      <c r="Q2440" s="134"/>
    </row>
    <row r="2441" ht="12" customHeight="1" spans="1:17">
      <c r="A2441" s="9">
        <v>2438</v>
      </c>
      <c r="B2441" s="14" t="s">
        <v>993</v>
      </c>
      <c r="C2441" s="14" t="s">
        <v>396</v>
      </c>
      <c r="D2441" s="14" t="s">
        <v>2742</v>
      </c>
      <c r="E2441" s="18"/>
      <c r="F2441" s="14">
        <v>2</v>
      </c>
      <c r="G2441" s="14">
        <v>1</v>
      </c>
      <c r="H2441" s="71"/>
      <c r="I2441" s="134"/>
      <c r="J2441" s="134"/>
      <c r="K2441" s="134"/>
      <c r="L2441" s="134"/>
      <c r="M2441" s="134"/>
      <c r="N2441" s="134"/>
      <c r="O2441" s="134"/>
      <c r="P2441" s="134"/>
      <c r="Q2441" s="134"/>
    </row>
    <row r="2442" ht="12" customHeight="1" spans="1:17">
      <c r="A2442" s="9">
        <v>2439</v>
      </c>
      <c r="B2442" s="14" t="s">
        <v>2743</v>
      </c>
      <c r="C2442" s="14" t="s">
        <v>396</v>
      </c>
      <c r="D2442" s="14" t="s">
        <v>2744</v>
      </c>
      <c r="E2442" s="18"/>
      <c r="F2442" s="14">
        <v>2</v>
      </c>
      <c r="G2442" s="14">
        <v>1</v>
      </c>
      <c r="H2442" s="71"/>
      <c r="I2442" s="134"/>
      <c r="J2442" s="134"/>
      <c r="K2442" s="134"/>
      <c r="L2442" s="134"/>
      <c r="M2442" s="134"/>
      <c r="N2442" s="134"/>
      <c r="O2442" s="134"/>
      <c r="P2442" s="134"/>
      <c r="Q2442" s="134"/>
    </row>
    <row r="2443" ht="12" customHeight="1" spans="1:17">
      <c r="A2443" s="9">
        <v>2440</v>
      </c>
      <c r="B2443" s="14" t="s">
        <v>2745</v>
      </c>
      <c r="C2443" s="14" t="s">
        <v>396</v>
      </c>
      <c r="D2443" s="14" t="s">
        <v>2746</v>
      </c>
      <c r="E2443" s="18"/>
      <c r="F2443" s="14">
        <v>4</v>
      </c>
      <c r="G2443" s="14">
        <v>3</v>
      </c>
      <c r="H2443" s="71"/>
      <c r="I2443" s="134"/>
      <c r="J2443" s="134"/>
      <c r="K2443" s="134"/>
      <c r="L2443" s="134"/>
      <c r="M2443" s="134"/>
      <c r="N2443" s="134"/>
      <c r="O2443" s="134"/>
      <c r="P2443" s="134"/>
      <c r="Q2443" s="134"/>
    </row>
    <row r="2444" ht="12" customHeight="1" spans="1:17">
      <c r="A2444" s="9">
        <v>2441</v>
      </c>
      <c r="B2444" s="14" t="s">
        <v>2747</v>
      </c>
      <c r="C2444" s="14" t="s">
        <v>396</v>
      </c>
      <c r="D2444" s="14" t="s">
        <v>2746</v>
      </c>
      <c r="E2444" s="18"/>
      <c r="F2444" s="14"/>
      <c r="G2444" s="14"/>
      <c r="H2444" s="71"/>
      <c r="I2444" s="134"/>
      <c r="J2444" s="134"/>
      <c r="K2444" s="134"/>
      <c r="L2444" s="134"/>
      <c r="M2444" s="134"/>
      <c r="N2444" s="134"/>
      <c r="O2444" s="134"/>
      <c r="P2444" s="134"/>
      <c r="Q2444" s="134"/>
    </row>
    <row r="2445" ht="12" customHeight="1" spans="1:17">
      <c r="A2445" s="9">
        <v>2442</v>
      </c>
      <c r="B2445" s="14" t="s">
        <v>2748</v>
      </c>
      <c r="C2445" s="14" t="s">
        <v>396</v>
      </c>
      <c r="D2445" s="14" t="s">
        <v>2746</v>
      </c>
      <c r="E2445" s="18"/>
      <c r="F2445" s="14"/>
      <c r="G2445" s="14"/>
      <c r="H2445" s="71"/>
      <c r="I2445" s="134"/>
      <c r="J2445" s="134"/>
      <c r="K2445" s="134"/>
      <c r="L2445" s="134"/>
      <c r="M2445" s="134"/>
      <c r="N2445" s="134"/>
      <c r="O2445" s="134"/>
      <c r="P2445" s="134"/>
      <c r="Q2445" s="134"/>
    </row>
    <row r="2446" ht="12" customHeight="1" spans="1:17">
      <c r="A2446" s="9">
        <v>2443</v>
      </c>
      <c r="B2446" s="14" t="s">
        <v>2749</v>
      </c>
      <c r="C2446" s="14" t="s">
        <v>396</v>
      </c>
      <c r="D2446" s="14" t="s">
        <v>2750</v>
      </c>
      <c r="E2446" s="18"/>
      <c r="F2446" s="14">
        <v>4</v>
      </c>
      <c r="G2446" s="14">
        <v>3</v>
      </c>
      <c r="H2446" s="71"/>
      <c r="I2446" s="134"/>
      <c r="J2446" s="134"/>
      <c r="K2446" s="134"/>
      <c r="L2446" s="134"/>
      <c r="M2446" s="134"/>
      <c r="N2446" s="134"/>
      <c r="O2446" s="134"/>
      <c r="P2446" s="134"/>
      <c r="Q2446" s="134"/>
    </row>
    <row r="2447" ht="12" customHeight="1" spans="1:17">
      <c r="A2447" s="9">
        <v>2444</v>
      </c>
      <c r="B2447" s="14" t="s">
        <v>2751</v>
      </c>
      <c r="C2447" s="14" t="s">
        <v>396</v>
      </c>
      <c r="D2447" s="14" t="s">
        <v>2750</v>
      </c>
      <c r="E2447" s="18"/>
      <c r="F2447" s="14"/>
      <c r="G2447" s="14"/>
      <c r="H2447" s="71"/>
      <c r="I2447" s="134"/>
      <c r="J2447" s="134"/>
      <c r="K2447" s="134"/>
      <c r="L2447" s="134"/>
      <c r="M2447" s="134"/>
      <c r="N2447" s="134"/>
      <c r="O2447" s="134"/>
      <c r="P2447" s="134"/>
      <c r="Q2447" s="134"/>
    </row>
    <row r="2448" ht="12" customHeight="1" spans="1:17">
      <c r="A2448" s="9">
        <v>2445</v>
      </c>
      <c r="B2448" s="14" t="s">
        <v>2752</v>
      </c>
      <c r="C2448" s="14" t="s">
        <v>396</v>
      </c>
      <c r="D2448" s="14" t="s">
        <v>2750</v>
      </c>
      <c r="E2448" s="18"/>
      <c r="F2448" s="14"/>
      <c r="G2448" s="14"/>
      <c r="H2448" s="71"/>
      <c r="I2448" s="134"/>
      <c r="J2448" s="134"/>
      <c r="K2448" s="134"/>
      <c r="L2448" s="134"/>
      <c r="M2448" s="134"/>
      <c r="N2448" s="134"/>
      <c r="O2448" s="134"/>
      <c r="P2448" s="134"/>
      <c r="Q2448" s="134"/>
    </row>
    <row r="2449" ht="12" customHeight="1" spans="1:17">
      <c r="A2449" s="9">
        <v>2446</v>
      </c>
      <c r="B2449" s="14" t="s">
        <v>2753</v>
      </c>
      <c r="C2449" s="14" t="s">
        <v>11</v>
      </c>
      <c r="D2449" s="14" t="s">
        <v>2754</v>
      </c>
      <c r="E2449" s="14" t="s">
        <v>52</v>
      </c>
      <c r="F2449" s="14">
        <v>2</v>
      </c>
      <c r="G2449" s="14">
        <v>2</v>
      </c>
      <c r="H2449" s="71"/>
      <c r="I2449" s="134"/>
      <c r="J2449" s="134"/>
      <c r="K2449" s="134"/>
      <c r="L2449" s="134"/>
      <c r="M2449" s="134"/>
      <c r="N2449" s="134"/>
      <c r="O2449" s="134"/>
      <c r="P2449" s="134"/>
      <c r="Q2449" s="134"/>
    </row>
    <row r="2450" ht="12" customHeight="1" spans="1:17">
      <c r="A2450" s="9">
        <v>2447</v>
      </c>
      <c r="B2450" s="14" t="s">
        <v>2755</v>
      </c>
      <c r="C2450" s="14" t="s">
        <v>11</v>
      </c>
      <c r="D2450" s="14" t="s">
        <v>2754</v>
      </c>
      <c r="E2450" s="14" t="s">
        <v>52</v>
      </c>
      <c r="F2450" s="14"/>
      <c r="G2450" s="14"/>
      <c r="H2450" s="71"/>
      <c r="I2450" s="134"/>
      <c r="J2450" s="134"/>
      <c r="K2450" s="134"/>
      <c r="L2450" s="134"/>
      <c r="M2450" s="134"/>
      <c r="N2450" s="134"/>
      <c r="O2450" s="134"/>
      <c r="P2450" s="134"/>
      <c r="Q2450" s="134"/>
    </row>
    <row r="2451" ht="12" customHeight="1" spans="1:17">
      <c r="A2451" s="9">
        <v>2448</v>
      </c>
      <c r="B2451" s="225" t="s">
        <v>2756</v>
      </c>
      <c r="C2451" s="14" t="s">
        <v>11</v>
      </c>
      <c r="D2451" s="14" t="s">
        <v>2757</v>
      </c>
      <c r="E2451" s="14" t="s">
        <v>47</v>
      </c>
      <c r="F2451" s="14">
        <v>2</v>
      </c>
      <c r="G2451" s="14">
        <v>1</v>
      </c>
      <c r="H2451" s="71"/>
      <c r="I2451" s="134"/>
      <c r="J2451" s="134"/>
      <c r="K2451" s="134"/>
      <c r="L2451" s="134"/>
      <c r="M2451" s="134"/>
      <c r="N2451" s="134"/>
      <c r="O2451" s="134"/>
      <c r="P2451" s="134"/>
      <c r="Q2451" s="134"/>
    </row>
    <row r="2452" ht="12" customHeight="1" spans="1:17">
      <c r="A2452" s="9">
        <v>2449</v>
      </c>
      <c r="B2452" s="14" t="s">
        <v>2758</v>
      </c>
      <c r="C2452" s="14" t="s">
        <v>396</v>
      </c>
      <c r="D2452" s="14" t="s">
        <v>2759</v>
      </c>
      <c r="E2452" s="14" t="s">
        <v>52</v>
      </c>
      <c r="F2452" s="14">
        <v>2</v>
      </c>
      <c r="G2452" s="14">
        <v>1</v>
      </c>
      <c r="H2452" s="71"/>
      <c r="I2452" s="134"/>
      <c r="J2452" s="134"/>
      <c r="K2452" s="134"/>
      <c r="L2452" s="134"/>
      <c r="M2452" s="134"/>
      <c r="N2452" s="134"/>
      <c r="O2452" s="134"/>
      <c r="P2452" s="134"/>
      <c r="Q2452" s="134"/>
    </row>
    <row r="2453" ht="12" customHeight="1" spans="1:17">
      <c r="A2453" s="9">
        <v>2450</v>
      </c>
      <c r="B2453" s="14" t="s">
        <v>2760</v>
      </c>
      <c r="C2453" s="14" t="s">
        <v>396</v>
      </c>
      <c r="D2453" s="14" t="s">
        <v>2746</v>
      </c>
      <c r="E2453" s="14" t="s">
        <v>52</v>
      </c>
      <c r="F2453" s="14">
        <v>2</v>
      </c>
      <c r="G2453" s="14">
        <v>1</v>
      </c>
      <c r="H2453" s="71"/>
      <c r="I2453" s="134"/>
      <c r="J2453" s="134"/>
      <c r="K2453" s="134"/>
      <c r="L2453" s="134"/>
      <c r="M2453" s="134"/>
      <c r="N2453" s="134"/>
      <c r="O2453" s="134"/>
      <c r="P2453" s="134"/>
      <c r="Q2453" s="134"/>
    </row>
    <row r="2454" ht="12" customHeight="1" spans="1:17">
      <c r="A2454" s="9">
        <v>2451</v>
      </c>
      <c r="B2454" s="14" t="s">
        <v>2144</v>
      </c>
      <c r="C2454" s="14" t="s">
        <v>807</v>
      </c>
      <c r="D2454" s="14" t="s">
        <v>2735</v>
      </c>
      <c r="E2454" s="14" t="s">
        <v>113</v>
      </c>
      <c r="F2454" s="14">
        <v>2</v>
      </c>
      <c r="G2454" s="14">
        <v>2</v>
      </c>
      <c r="H2454" s="71"/>
      <c r="I2454" s="134"/>
      <c r="J2454" s="134"/>
      <c r="K2454" s="134"/>
      <c r="L2454" s="134"/>
      <c r="M2454" s="134"/>
      <c r="N2454" s="134"/>
      <c r="O2454" s="134"/>
      <c r="P2454" s="134"/>
      <c r="Q2454" s="134"/>
    </row>
    <row r="2455" ht="12" customHeight="1" spans="1:17">
      <c r="A2455" s="9">
        <v>2452</v>
      </c>
      <c r="B2455" s="16" t="s">
        <v>2761</v>
      </c>
      <c r="C2455" s="14" t="s">
        <v>807</v>
      </c>
      <c r="D2455" s="14" t="s">
        <v>2735</v>
      </c>
      <c r="E2455" s="14" t="s">
        <v>113</v>
      </c>
      <c r="F2455" s="14"/>
      <c r="G2455" s="14"/>
      <c r="H2455" s="71"/>
      <c r="I2455" s="134"/>
      <c r="J2455" s="134"/>
      <c r="K2455" s="134"/>
      <c r="L2455" s="134"/>
      <c r="M2455" s="134"/>
      <c r="N2455" s="134"/>
      <c r="O2455" s="134"/>
      <c r="P2455" s="134"/>
      <c r="Q2455" s="134"/>
    </row>
    <row r="2456" ht="12" customHeight="1" spans="1:17">
      <c r="A2456" s="9">
        <v>2453</v>
      </c>
      <c r="B2456" s="16" t="s">
        <v>2762</v>
      </c>
      <c r="C2456" s="16" t="s">
        <v>807</v>
      </c>
      <c r="D2456" s="14" t="s">
        <v>2763</v>
      </c>
      <c r="E2456" s="14" t="s">
        <v>113</v>
      </c>
      <c r="F2456" s="42">
        <v>2</v>
      </c>
      <c r="G2456" s="42">
        <v>2</v>
      </c>
      <c r="H2456" s="71"/>
      <c r="I2456" s="134"/>
      <c r="J2456" s="134"/>
      <c r="K2456" s="134"/>
      <c r="L2456" s="134"/>
      <c r="M2456" s="134"/>
      <c r="N2456" s="134"/>
      <c r="O2456" s="134"/>
      <c r="P2456" s="134"/>
      <c r="Q2456" s="134"/>
    </row>
    <row r="2457" ht="12" customHeight="1" spans="1:17">
      <c r="A2457" s="9">
        <v>2454</v>
      </c>
      <c r="B2457" s="16" t="s">
        <v>2764</v>
      </c>
      <c r="C2457" s="16" t="s">
        <v>807</v>
      </c>
      <c r="D2457" s="14" t="s">
        <v>2763</v>
      </c>
      <c r="E2457" s="14" t="s">
        <v>113</v>
      </c>
      <c r="F2457" s="14"/>
      <c r="G2457" s="14"/>
      <c r="H2457" s="71"/>
      <c r="I2457" s="134"/>
      <c r="J2457" s="134"/>
      <c r="K2457" s="134"/>
      <c r="L2457" s="134"/>
      <c r="M2457" s="134"/>
      <c r="N2457" s="134"/>
      <c r="O2457" s="134"/>
      <c r="P2457" s="134"/>
      <c r="Q2457" s="134"/>
    </row>
    <row r="2458" ht="12" customHeight="1" spans="1:17">
      <c r="A2458" s="9">
        <v>2455</v>
      </c>
      <c r="B2458" s="14" t="s">
        <v>2765</v>
      </c>
      <c r="C2458" s="14" t="s">
        <v>807</v>
      </c>
      <c r="D2458" s="29" t="s">
        <v>2766</v>
      </c>
      <c r="E2458" s="14" t="s">
        <v>113</v>
      </c>
      <c r="F2458" s="14">
        <v>2</v>
      </c>
      <c r="G2458" s="14">
        <v>2</v>
      </c>
      <c r="H2458" s="71"/>
      <c r="I2458" s="134"/>
      <c r="J2458" s="134"/>
      <c r="K2458" s="134"/>
      <c r="L2458" s="134"/>
      <c r="M2458" s="134"/>
      <c r="N2458" s="134"/>
      <c r="O2458" s="134"/>
      <c r="P2458" s="134"/>
      <c r="Q2458" s="134"/>
    </row>
    <row r="2459" ht="12" customHeight="1" spans="1:17">
      <c r="A2459" s="9">
        <v>2456</v>
      </c>
      <c r="B2459" s="14" t="s">
        <v>2767</v>
      </c>
      <c r="C2459" s="14" t="s">
        <v>807</v>
      </c>
      <c r="D2459" s="29" t="s">
        <v>2766</v>
      </c>
      <c r="E2459" s="14" t="s">
        <v>113</v>
      </c>
      <c r="F2459" s="14"/>
      <c r="G2459" s="14"/>
      <c r="H2459" s="71"/>
      <c r="I2459" s="134"/>
      <c r="J2459" s="134"/>
      <c r="K2459" s="134"/>
      <c r="L2459" s="134"/>
      <c r="M2459" s="134"/>
      <c r="N2459" s="134"/>
      <c r="O2459" s="134"/>
      <c r="P2459" s="134"/>
      <c r="Q2459" s="134"/>
    </row>
    <row r="2460" ht="12" customHeight="1" spans="1:17">
      <c r="A2460" s="9">
        <v>2457</v>
      </c>
      <c r="B2460" s="14" t="s">
        <v>2768</v>
      </c>
      <c r="C2460" s="14" t="s">
        <v>807</v>
      </c>
      <c r="D2460" s="14" t="s">
        <v>2766</v>
      </c>
      <c r="E2460" s="14" t="s">
        <v>47</v>
      </c>
      <c r="F2460" s="14">
        <v>2</v>
      </c>
      <c r="G2460" s="14">
        <v>2</v>
      </c>
      <c r="H2460" s="71"/>
      <c r="I2460" s="134"/>
      <c r="J2460" s="134"/>
      <c r="K2460" s="134"/>
      <c r="L2460" s="134"/>
      <c r="M2460" s="134"/>
      <c r="N2460" s="134"/>
      <c r="O2460" s="134"/>
      <c r="P2460" s="134"/>
      <c r="Q2460" s="134"/>
    </row>
    <row r="2461" ht="12" customHeight="1" spans="1:17">
      <c r="A2461" s="9">
        <v>2458</v>
      </c>
      <c r="B2461" s="16" t="s">
        <v>158</v>
      </c>
      <c r="C2461" s="14" t="s">
        <v>807</v>
      </c>
      <c r="D2461" s="14" t="s">
        <v>2766</v>
      </c>
      <c r="E2461" s="14" t="s">
        <v>47</v>
      </c>
      <c r="F2461" s="14"/>
      <c r="G2461" s="14"/>
      <c r="H2461" s="71"/>
      <c r="I2461" s="134"/>
      <c r="J2461" s="134"/>
      <c r="K2461" s="134"/>
      <c r="L2461" s="134"/>
      <c r="M2461" s="134"/>
      <c r="N2461" s="134"/>
      <c r="O2461" s="134"/>
      <c r="P2461" s="134"/>
      <c r="Q2461" s="134"/>
    </row>
    <row r="2462" ht="12" customHeight="1" spans="1:17">
      <c r="A2462" s="9">
        <v>2459</v>
      </c>
      <c r="B2462" s="14" t="s">
        <v>2769</v>
      </c>
      <c r="C2462" s="14" t="s">
        <v>807</v>
      </c>
      <c r="D2462" s="14" t="s">
        <v>2766</v>
      </c>
      <c r="E2462" s="14" t="s">
        <v>47</v>
      </c>
      <c r="F2462" s="14">
        <v>2</v>
      </c>
      <c r="G2462" s="14">
        <v>2</v>
      </c>
      <c r="H2462" s="71"/>
      <c r="I2462" s="134"/>
      <c r="J2462" s="134"/>
      <c r="K2462" s="134"/>
      <c r="L2462" s="134"/>
      <c r="M2462" s="134"/>
      <c r="N2462" s="134"/>
      <c r="O2462" s="134"/>
      <c r="P2462" s="134"/>
      <c r="Q2462" s="134"/>
    </row>
    <row r="2463" ht="12" customHeight="1" spans="1:17">
      <c r="A2463" s="9">
        <v>2460</v>
      </c>
      <c r="B2463" s="14" t="s">
        <v>2770</v>
      </c>
      <c r="C2463" s="14" t="s">
        <v>807</v>
      </c>
      <c r="D2463" s="14" t="s">
        <v>2766</v>
      </c>
      <c r="E2463" s="14" t="s">
        <v>47</v>
      </c>
      <c r="F2463" s="14"/>
      <c r="G2463" s="14"/>
      <c r="H2463" s="71"/>
      <c r="I2463" s="134"/>
      <c r="J2463" s="134"/>
      <c r="K2463" s="134"/>
      <c r="L2463" s="134"/>
      <c r="M2463" s="134"/>
      <c r="N2463" s="134"/>
      <c r="O2463" s="134"/>
      <c r="P2463" s="134"/>
      <c r="Q2463" s="134"/>
    </row>
    <row r="2464" ht="12" customHeight="1" spans="1:17">
      <c r="A2464" s="9">
        <v>2461</v>
      </c>
      <c r="B2464" s="14" t="s">
        <v>2771</v>
      </c>
      <c r="C2464" s="14" t="s">
        <v>807</v>
      </c>
      <c r="D2464" s="14" t="s">
        <v>2772</v>
      </c>
      <c r="E2464" s="14"/>
      <c r="F2464" s="14">
        <v>2</v>
      </c>
      <c r="G2464" s="14">
        <v>2</v>
      </c>
      <c r="H2464" s="71"/>
      <c r="I2464" s="134"/>
      <c r="J2464" s="134"/>
      <c r="K2464" s="134"/>
      <c r="L2464" s="134"/>
      <c r="M2464" s="134"/>
      <c r="N2464" s="134"/>
      <c r="O2464" s="134"/>
      <c r="P2464" s="134"/>
      <c r="Q2464" s="134"/>
    </row>
    <row r="2465" ht="12" customHeight="1" spans="1:17">
      <c r="A2465" s="9">
        <v>2462</v>
      </c>
      <c r="B2465" s="14" t="s">
        <v>2773</v>
      </c>
      <c r="C2465" s="14" t="s">
        <v>807</v>
      </c>
      <c r="D2465" s="14" t="s">
        <v>2772</v>
      </c>
      <c r="E2465" s="14"/>
      <c r="F2465" s="14"/>
      <c r="G2465" s="14"/>
      <c r="H2465" s="71"/>
      <c r="I2465" s="134"/>
      <c r="J2465" s="134"/>
      <c r="K2465" s="134"/>
      <c r="L2465" s="134"/>
      <c r="M2465" s="134"/>
      <c r="N2465" s="134"/>
      <c r="O2465" s="134"/>
      <c r="P2465" s="134"/>
      <c r="Q2465" s="134"/>
    </row>
    <row r="2466" ht="12" customHeight="1" spans="1:17">
      <c r="A2466" s="9">
        <v>2463</v>
      </c>
      <c r="B2466" s="14" t="s">
        <v>2774</v>
      </c>
      <c r="C2466" s="14" t="s">
        <v>92</v>
      </c>
      <c r="D2466" s="14" t="s">
        <v>205</v>
      </c>
      <c r="E2466" s="14" t="s">
        <v>113</v>
      </c>
      <c r="F2466" s="14">
        <v>2</v>
      </c>
      <c r="G2466" s="14">
        <v>1</v>
      </c>
      <c r="H2466" s="71"/>
      <c r="I2466" s="134"/>
      <c r="J2466" s="134"/>
      <c r="K2466" s="134"/>
      <c r="L2466" s="134"/>
      <c r="M2466" s="134"/>
      <c r="N2466" s="134"/>
      <c r="O2466" s="134"/>
      <c r="P2466" s="134"/>
      <c r="Q2466" s="134"/>
    </row>
    <row r="2467" ht="12" customHeight="1" spans="1:17">
      <c r="A2467" s="9">
        <v>2464</v>
      </c>
      <c r="B2467" s="14" t="s">
        <v>2775</v>
      </c>
      <c r="C2467" s="14" t="s">
        <v>92</v>
      </c>
      <c r="D2467" s="14" t="s">
        <v>198</v>
      </c>
      <c r="E2467" s="14" t="s">
        <v>113</v>
      </c>
      <c r="F2467" s="14">
        <v>4</v>
      </c>
      <c r="G2467" s="14">
        <v>1</v>
      </c>
      <c r="H2467" s="71"/>
      <c r="I2467" s="134"/>
      <c r="J2467" s="134"/>
      <c r="K2467" s="134"/>
      <c r="L2467" s="134"/>
      <c r="M2467" s="134"/>
      <c r="N2467" s="134"/>
      <c r="O2467" s="134"/>
      <c r="P2467" s="134"/>
      <c r="Q2467" s="134"/>
    </row>
    <row r="2468" ht="12" customHeight="1" spans="1:17">
      <c r="A2468" s="9">
        <v>2465</v>
      </c>
      <c r="B2468" s="14" t="s">
        <v>2776</v>
      </c>
      <c r="C2468" s="14" t="s">
        <v>92</v>
      </c>
      <c r="D2468" s="14" t="s">
        <v>198</v>
      </c>
      <c r="E2468" s="14" t="s">
        <v>13</v>
      </c>
      <c r="F2468" s="14">
        <v>2</v>
      </c>
      <c r="G2468" s="14">
        <v>1</v>
      </c>
      <c r="H2468" s="71"/>
      <c r="I2468" s="134"/>
      <c r="J2468" s="134"/>
      <c r="K2468" s="134"/>
      <c r="L2468" s="134"/>
      <c r="M2468" s="134"/>
      <c r="N2468" s="134"/>
      <c r="O2468" s="134"/>
      <c r="P2468" s="134"/>
      <c r="Q2468" s="134"/>
    </row>
    <row r="2469" ht="12" customHeight="1" spans="1:17">
      <c r="A2469" s="9">
        <v>2466</v>
      </c>
      <c r="B2469" s="14" t="s">
        <v>491</v>
      </c>
      <c r="C2469" s="14" t="s">
        <v>92</v>
      </c>
      <c r="D2469" s="14" t="s">
        <v>111</v>
      </c>
      <c r="E2469" s="14" t="s">
        <v>113</v>
      </c>
      <c r="F2469" s="14">
        <v>3</v>
      </c>
      <c r="G2469" s="14">
        <v>2</v>
      </c>
      <c r="H2469" s="71"/>
      <c r="I2469" s="134"/>
      <c r="J2469" s="134"/>
      <c r="K2469" s="134"/>
      <c r="L2469" s="134"/>
      <c r="M2469" s="134"/>
      <c r="N2469" s="134"/>
      <c r="O2469" s="134"/>
      <c r="P2469" s="134"/>
      <c r="Q2469" s="134"/>
    </row>
    <row r="2470" ht="12" customHeight="1" spans="1:17">
      <c r="A2470" s="9">
        <v>2467</v>
      </c>
      <c r="B2470" s="14" t="s">
        <v>2777</v>
      </c>
      <c r="C2470" s="14" t="s">
        <v>92</v>
      </c>
      <c r="D2470" s="14" t="s">
        <v>111</v>
      </c>
      <c r="E2470" s="14" t="s">
        <v>113</v>
      </c>
      <c r="F2470" s="14"/>
      <c r="G2470" s="14"/>
      <c r="H2470" s="71"/>
      <c r="I2470" s="134"/>
      <c r="J2470" s="134"/>
      <c r="K2470" s="134"/>
      <c r="L2470" s="134"/>
      <c r="M2470" s="134"/>
      <c r="N2470" s="134"/>
      <c r="O2470" s="134"/>
      <c r="P2470" s="134"/>
      <c r="Q2470" s="134"/>
    </row>
    <row r="2471" ht="12" customHeight="1" spans="1:17">
      <c r="A2471" s="9">
        <v>2468</v>
      </c>
      <c r="B2471" s="14" t="s">
        <v>2778</v>
      </c>
      <c r="C2471" s="14" t="s">
        <v>92</v>
      </c>
      <c r="D2471" s="14" t="s">
        <v>127</v>
      </c>
      <c r="E2471" s="14" t="s">
        <v>77</v>
      </c>
      <c r="F2471" s="14">
        <v>2</v>
      </c>
      <c r="G2471" s="14">
        <v>1</v>
      </c>
      <c r="H2471" s="71"/>
      <c r="I2471" s="134"/>
      <c r="J2471" s="134"/>
      <c r="K2471" s="134"/>
      <c r="L2471" s="134"/>
      <c r="M2471" s="134"/>
      <c r="N2471" s="134"/>
      <c r="O2471" s="134"/>
      <c r="P2471" s="134"/>
      <c r="Q2471" s="134"/>
    </row>
    <row r="2472" ht="12" customHeight="1" spans="1:17">
      <c r="A2472" s="9">
        <v>2469</v>
      </c>
      <c r="B2472" s="14" t="s">
        <v>2779</v>
      </c>
      <c r="C2472" s="14" t="s">
        <v>92</v>
      </c>
      <c r="D2472" s="14" t="s">
        <v>191</v>
      </c>
      <c r="E2472" s="14" t="s">
        <v>77</v>
      </c>
      <c r="F2472" s="14">
        <v>2</v>
      </c>
      <c r="G2472" s="14">
        <v>2</v>
      </c>
      <c r="H2472" s="71"/>
      <c r="I2472" s="134"/>
      <c r="J2472" s="134"/>
      <c r="K2472" s="134"/>
      <c r="L2472" s="134"/>
      <c r="M2472" s="134"/>
      <c r="N2472" s="134"/>
      <c r="O2472" s="134"/>
      <c r="P2472" s="134"/>
      <c r="Q2472" s="134"/>
    </row>
    <row r="2473" ht="12" customHeight="1" spans="1:17">
      <c r="A2473" s="9">
        <v>2470</v>
      </c>
      <c r="B2473" s="14" t="s">
        <v>2780</v>
      </c>
      <c r="C2473" s="14" t="s">
        <v>92</v>
      </c>
      <c r="D2473" s="14" t="s">
        <v>191</v>
      </c>
      <c r="E2473" s="14" t="s">
        <v>77</v>
      </c>
      <c r="F2473" s="14"/>
      <c r="G2473" s="14"/>
      <c r="H2473" s="71"/>
      <c r="I2473" s="134"/>
      <c r="J2473" s="134"/>
      <c r="K2473" s="134"/>
      <c r="L2473" s="134"/>
      <c r="M2473" s="134"/>
      <c r="N2473" s="134"/>
      <c r="O2473" s="134"/>
      <c r="P2473" s="134"/>
      <c r="Q2473" s="134"/>
    </row>
    <row r="2474" ht="12" customHeight="1" spans="1:17">
      <c r="A2474" s="9">
        <v>2471</v>
      </c>
      <c r="B2474" s="14" t="s">
        <v>2781</v>
      </c>
      <c r="C2474" s="14" t="s">
        <v>92</v>
      </c>
      <c r="D2474" s="14" t="s">
        <v>191</v>
      </c>
      <c r="E2474" s="14" t="s">
        <v>29</v>
      </c>
      <c r="F2474" s="14">
        <v>3</v>
      </c>
      <c r="G2474" s="14">
        <v>3</v>
      </c>
      <c r="H2474" s="71"/>
      <c r="I2474" s="134"/>
      <c r="J2474" s="134"/>
      <c r="K2474" s="134"/>
      <c r="L2474" s="134"/>
      <c r="M2474" s="134"/>
      <c r="N2474" s="134"/>
      <c r="O2474" s="134"/>
      <c r="P2474" s="134"/>
      <c r="Q2474" s="134"/>
    </row>
    <row r="2475" ht="12" customHeight="1" spans="1:17">
      <c r="A2475" s="9">
        <v>2472</v>
      </c>
      <c r="B2475" s="14" t="s">
        <v>2782</v>
      </c>
      <c r="C2475" s="14" t="s">
        <v>92</v>
      </c>
      <c r="D2475" s="14" t="s">
        <v>191</v>
      </c>
      <c r="E2475" s="14" t="s">
        <v>29</v>
      </c>
      <c r="F2475" s="14"/>
      <c r="G2475" s="14"/>
      <c r="H2475" s="71"/>
      <c r="I2475" s="134"/>
      <c r="J2475" s="134"/>
      <c r="K2475" s="134"/>
      <c r="L2475" s="134"/>
      <c r="M2475" s="134"/>
      <c r="N2475" s="134"/>
      <c r="O2475" s="134"/>
      <c r="P2475" s="134"/>
      <c r="Q2475" s="134"/>
    </row>
    <row r="2476" ht="12" customHeight="1" spans="1:17">
      <c r="A2476" s="9">
        <v>2473</v>
      </c>
      <c r="B2476" s="18" t="s">
        <v>2783</v>
      </c>
      <c r="C2476" s="14" t="s">
        <v>92</v>
      </c>
      <c r="D2476" s="14" t="s">
        <v>191</v>
      </c>
      <c r="E2476" s="14" t="s">
        <v>29</v>
      </c>
      <c r="F2476" s="18"/>
      <c r="G2476" s="18"/>
      <c r="H2476" s="71"/>
      <c r="I2476" s="134"/>
      <c r="J2476" s="134"/>
      <c r="K2476" s="134"/>
      <c r="L2476" s="134"/>
      <c r="M2476" s="134"/>
      <c r="N2476" s="134"/>
      <c r="O2476" s="134"/>
      <c r="P2476" s="134"/>
      <c r="Q2476" s="134"/>
    </row>
    <row r="2477" ht="12" customHeight="1" spans="1:17">
      <c r="A2477" s="9">
        <v>2474</v>
      </c>
      <c r="B2477" s="113" t="s">
        <v>2784</v>
      </c>
      <c r="C2477" s="76" t="s">
        <v>940</v>
      </c>
      <c r="D2477" s="113" t="s">
        <v>2785</v>
      </c>
      <c r="E2477" s="113"/>
      <c r="F2477" s="113">
        <v>3</v>
      </c>
      <c r="G2477" s="113">
        <v>3</v>
      </c>
      <c r="H2477" s="71"/>
      <c r="I2477" s="134"/>
      <c r="J2477" s="134"/>
      <c r="K2477" s="134"/>
      <c r="L2477" s="134"/>
      <c r="M2477" s="134"/>
      <c r="N2477" s="134"/>
      <c r="O2477" s="134"/>
      <c r="P2477" s="134"/>
      <c r="Q2477" s="134"/>
    </row>
    <row r="2478" ht="12" customHeight="1" spans="1:17">
      <c r="A2478" s="9">
        <v>2475</v>
      </c>
      <c r="B2478" s="113" t="s">
        <v>2786</v>
      </c>
      <c r="C2478" s="76" t="s">
        <v>940</v>
      </c>
      <c r="D2478" s="113" t="s">
        <v>2785</v>
      </c>
      <c r="E2478" s="113"/>
      <c r="F2478" s="113"/>
      <c r="G2478" s="113"/>
      <c r="H2478" s="71"/>
      <c r="I2478" s="134"/>
      <c r="J2478" s="134"/>
      <c r="K2478" s="134"/>
      <c r="L2478" s="134"/>
      <c r="M2478" s="134"/>
      <c r="N2478" s="134"/>
      <c r="O2478" s="134"/>
      <c r="P2478" s="134"/>
      <c r="Q2478" s="134"/>
    </row>
    <row r="2479" ht="12" customHeight="1" spans="1:17">
      <c r="A2479" s="9">
        <v>2476</v>
      </c>
      <c r="B2479" s="113" t="s">
        <v>2787</v>
      </c>
      <c r="C2479" s="76" t="s">
        <v>940</v>
      </c>
      <c r="D2479" s="113" t="s">
        <v>2785</v>
      </c>
      <c r="E2479" s="113"/>
      <c r="F2479" s="113"/>
      <c r="G2479" s="113"/>
      <c r="H2479" s="71"/>
      <c r="I2479" s="134"/>
      <c r="J2479" s="134"/>
      <c r="K2479" s="134"/>
      <c r="L2479" s="134"/>
      <c r="M2479" s="134"/>
      <c r="N2479" s="134"/>
      <c r="O2479" s="134"/>
      <c r="P2479" s="134"/>
      <c r="Q2479" s="134"/>
    </row>
    <row r="2480" ht="12" customHeight="1" spans="1:17">
      <c r="A2480" s="9">
        <v>2477</v>
      </c>
      <c r="B2480" s="113" t="s">
        <v>2788</v>
      </c>
      <c r="C2480" s="76" t="s">
        <v>940</v>
      </c>
      <c r="D2480" s="113" t="s">
        <v>2789</v>
      </c>
      <c r="E2480" s="113"/>
      <c r="F2480" s="113">
        <v>3</v>
      </c>
      <c r="G2480" s="113">
        <v>1</v>
      </c>
      <c r="H2480" s="71"/>
      <c r="I2480" s="134"/>
      <c r="J2480" s="134"/>
      <c r="K2480" s="134"/>
      <c r="L2480" s="134"/>
      <c r="M2480" s="134"/>
      <c r="N2480" s="134"/>
      <c r="O2480" s="134"/>
      <c r="P2480" s="134"/>
      <c r="Q2480" s="134"/>
    </row>
    <row r="2481" ht="12" customHeight="1" spans="1:17">
      <c r="A2481" s="9">
        <v>2478</v>
      </c>
      <c r="B2481" s="14" t="s">
        <v>2790</v>
      </c>
      <c r="C2481" s="14" t="s">
        <v>396</v>
      </c>
      <c r="D2481" s="14" t="s">
        <v>2759</v>
      </c>
      <c r="E2481" s="14" t="s">
        <v>29</v>
      </c>
      <c r="F2481" s="14">
        <v>2</v>
      </c>
      <c r="G2481" s="14">
        <v>1</v>
      </c>
      <c r="H2481" s="71"/>
      <c r="I2481" s="134"/>
      <c r="J2481" s="134"/>
      <c r="K2481" s="134"/>
      <c r="L2481" s="134"/>
      <c r="M2481" s="134"/>
      <c r="N2481" s="134"/>
      <c r="O2481" s="134"/>
      <c r="P2481" s="134"/>
      <c r="Q2481" s="134"/>
    </row>
    <row r="2482" ht="12" customHeight="1" spans="1:17">
      <c r="A2482" s="9">
        <v>2479</v>
      </c>
      <c r="B2482" s="14" t="s">
        <v>2791</v>
      </c>
      <c r="C2482" s="14" t="s">
        <v>396</v>
      </c>
      <c r="D2482" s="14" t="s">
        <v>2759</v>
      </c>
      <c r="E2482" s="14" t="s">
        <v>17</v>
      </c>
      <c r="F2482" s="14">
        <v>2</v>
      </c>
      <c r="G2482" s="14">
        <v>1</v>
      </c>
      <c r="H2482" s="71"/>
      <c r="I2482" s="134"/>
      <c r="J2482" s="134"/>
      <c r="K2482" s="134"/>
      <c r="L2482" s="134"/>
      <c r="M2482" s="134"/>
      <c r="N2482" s="134"/>
      <c r="O2482" s="134"/>
      <c r="P2482" s="134"/>
      <c r="Q2482" s="134"/>
    </row>
    <row r="2483" ht="12" customHeight="1" spans="1:17">
      <c r="A2483" s="9">
        <v>2480</v>
      </c>
      <c r="B2483" s="14" t="s">
        <v>2792</v>
      </c>
      <c r="C2483" s="14" t="s">
        <v>396</v>
      </c>
      <c r="D2483" s="14" t="s">
        <v>2750</v>
      </c>
      <c r="E2483" s="14" t="s">
        <v>29</v>
      </c>
      <c r="F2483" s="14">
        <v>2</v>
      </c>
      <c r="G2483" s="14">
        <v>1</v>
      </c>
      <c r="H2483" s="71"/>
      <c r="I2483" s="134"/>
      <c r="J2483" s="134"/>
      <c r="K2483" s="134"/>
      <c r="L2483" s="134"/>
      <c r="M2483" s="134"/>
      <c r="N2483" s="134"/>
      <c r="O2483" s="134"/>
      <c r="P2483" s="134"/>
      <c r="Q2483" s="134"/>
    </row>
    <row r="2484" ht="12" customHeight="1" spans="1:17">
      <c r="A2484" s="9">
        <v>2481</v>
      </c>
      <c r="B2484" s="14" t="s">
        <v>2793</v>
      </c>
      <c r="C2484" s="14" t="s">
        <v>396</v>
      </c>
      <c r="D2484" s="14" t="s">
        <v>2746</v>
      </c>
      <c r="E2484" s="14" t="s">
        <v>113</v>
      </c>
      <c r="F2484" s="14">
        <v>2</v>
      </c>
      <c r="G2484" s="14">
        <v>2</v>
      </c>
      <c r="H2484" s="71"/>
      <c r="I2484" s="134"/>
      <c r="J2484" s="134"/>
      <c r="K2484" s="134"/>
      <c r="L2484" s="134"/>
      <c r="M2484" s="134"/>
      <c r="N2484" s="134"/>
      <c r="O2484" s="134"/>
      <c r="P2484" s="134"/>
      <c r="Q2484" s="134"/>
    </row>
    <row r="2485" ht="12" customHeight="1" spans="1:17">
      <c r="A2485" s="9">
        <v>2482</v>
      </c>
      <c r="B2485" s="14" t="s">
        <v>2794</v>
      </c>
      <c r="C2485" s="14" t="s">
        <v>396</v>
      </c>
      <c r="D2485" s="14" t="s">
        <v>2746</v>
      </c>
      <c r="E2485" s="14" t="s">
        <v>113</v>
      </c>
      <c r="F2485" s="14"/>
      <c r="G2485" s="14"/>
      <c r="H2485" s="71"/>
      <c r="I2485" s="134"/>
      <c r="J2485" s="134"/>
      <c r="K2485" s="134"/>
      <c r="L2485" s="134"/>
      <c r="M2485" s="134"/>
      <c r="N2485" s="134"/>
      <c r="O2485" s="134"/>
      <c r="P2485" s="134"/>
      <c r="Q2485" s="134"/>
    </row>
    <row r="2486" ht="12" customHeight="1" spans="1:17">
      <c r="A2486" s="9">
        <v>2483</v>
      </c>
      <c r="B2486" s="14" t="s">
        <v>2795</v>
      </c>
      <c r="C2486" s="14" t="s">
        <v>807</v>
      </c>
      <c r="D2486" s="14" t="s">
        <v>2766</v>
      </c>
      <c r="E2486" s="14" t="s">
        <v>52</v>
      </c>
      <c r="F2486" s="14">
        <v>4</v>
      </c>
      <c r="G2486" s="14">
        <v>3</v>
      </c>
      <c r="H2486" s="71"/>
      <c r="I2486" s="134"/>
      <c r="J2486" s="134"/>
      <c r="K2486" s="134"/>
      <c r="L2486" s="134"/>
      <c r="M2486" s="134"/>
      <c r="N2486" s="134"/>
      <c r="O2486" s="134"/>
      <c r="P2486" s="134"/>
      <c r="Q2486" s="134"/>
    </row>
    <row r="2487" ht="12" customHeight="1" spans="1:17">
      <c r="A2487" s="9">
        <v>2484</v>
      </c>
      <c r="B2487" s="14" t="s">
        <v>2796</v>
      </c>
      <c r="C2487" s="14" t="s">
        <v>807</v>
      </c>
      <c r="D2487" s="14" t="s">
        <v>2766</v>
      </c>
      <c r="E2487" s="14" t="s">
        <v>52</v>
      </c>
      <c r="F2487" s="14"/>
      <c r="G2487" s="14"/>
      <c r="H2487" s="71"/>
      <c r="I2487" s="134"/>
      <c r="J2487" s="134"/>
      <c r="K2487" s="134"/>
      <c r="L2487" s="134"/>
      <c r="M2487" s="134"/>
      <c r="N2487" s="134"/>
      <c r="O2487" s="134"/>
      <c r="P2487" s="134"/>
      <c r="Q2487" s="134"/>
    </row>
    <row r="2488" ht="12" customHeight="1" spans="1:17">
      <c r="A2488" s="9">
        <v>2485</v>
      </c>
      <c r="B2488" s="14" t="s">
        <v>2797</v>
      </c>
      <c r="C2488" s="14" t="s">
        <v>807</v>
      </c>
      <c r="D2488" s="14" t="s">
        <v>2766</v>
      </c>
      <c r="E2488" s="14" t="s">
        <v>52</v>
      </c>
      <c r="F2488" s="14"/>
      <c r="G2488" s="14"/>
      <c r="H2488" s="71"/>
      <c r="I2488" s="134"/>
      <c r="J2488" s="134"/>
      <c r="K2488" s="134"/>
      <c r="L2488" s="134"/>
      <c r="M2488" s="134"/>
      <c r="N2488" s="134"/>
      <c r="O2488" s="134"/>
      <c r="P2488" s="134"/>
      <c r="Q2488" s="134"/>
    </row>
    <row r="2489" ht="12" customHeight="1" spans="1:17">
      <c r="A2489" s="9">
        <v>2486</v>
      </c>
      <c r="B2489" s="14" t="s">
        <v>2798</v>
      </c>
      <c r="C2489" s="14" t="s">
        <v>1443</v>
      </c>
      <c r="D2489" s="14" t="s">
        <v>2531</v>
      </c>
      <c r="E2489" s="14" t="s">
        <v>13</v>
      </c>
      <c r="F2489" s="14">
        <v>2</v>
      </c>
      <c r="G2489" s="14">
        <v>2</v>
      </c>
      <c r="H2489" s="71"/>
      <c r="I2489" s="134"/>
      <c r="J2489" s="134"/>
      <c r="K2489" s="134"/>
      <c r="L2489" s="134"/>
      <c r="M2489" s="134"/>
      <c r="N2489" s="134"/>
      <c r="O2489" s="134"/>
      <c r="P2489" s="134"/>
      <c r="Q2489" s="134"/>
    </row>
    <row r="2490" ht="12" customHeight="1" spans="1:17">
      <c r="A2490" s="9">
        <v>2487</v>
      </c>
      <c r="B2490" s="14" t="s">
        <v>2799</v>
      </c>
      <c r="C2490" s="14" t="s">
        <v>1443</v>
      </c>
      <c r="D2490" s="14" t="s">
        <v>2531</v>
      </c>
      <c r="E2490" s="14" t="s">
        <v>13</v>
      </c>
      <c r="F2490" s="14"/>
      <c r="G2490" s="14"/>
      <c r="H2490" s="71"/>
      <c r="I2490" s="134"/>
      <c r="J2490" s="134"/>
      <c r="K2490" s="134"/>
      <c r="L2490" s="134"/>
      <c r="M2490" s="134"/>
      <c r="N2490" s="134"/>
      <c r="O2490" s="134"/>
      <c r="P2490" s="134"/>
      <c r="Q2490" s="134"/>
    </row>
    <row r="2491" ht="12" customHeight="1" spans="1:17">
      <c r="A2491" s="9">
        <v>2488</v>
      </c>
      <c r="B2491" s="14" t="s">
        <v>444</v>
      </c>
      <c r="C2491" s="14" t="s">
        <v>1443</v>
      </c>
      <c r="D2491" s="14" t="s">
        <v>2531</v>
      </c>
      <c r="E2491" s="14" t="s">
        <v>13</v>
      </c>
      <c r="F2491" s="14">
        <v>1</v>
      </c>
      <c r="G2491" s="14">
        <v>1</v>
      </c>
      <c r="H2491" s="71"/>
      <c r="I2491" s="134"/>
      <c r="J2491" s="134"/>
      <c r="K2491" s="134"/>
      <c r="L2491" s="134"/>
      <c r="M2491" s="134"/>
      <c r="N2491" s="134"/>
      <c r="O2491" s="134"/>
      <c r="P2491" s="134"/>
      <c r="Q2491" s="134"/>
    </row>
    <row r="2492" ht="12" customHeight="1" spans="1:17">
      <c r="A2492" s="9">
        <v>2489</v>
      </c>
      <c r="B2492" s="14" t="s">
        <v>2800</v>
      </c>
      <c r="C2492" s="14" t="s">
        <v>1443</v>
      </c>
      <c r="D2492" s="14" t="s">
        <v>2529</v>
      </c>
      <c r="E2492" s="14" t="s">
        <v>34</v>
      </c>
      <c r="F2492" s="14">
        <v>2</v>
      </c>
      <c r="G2492" s="14">
        <v>2</v>
      </c>
      <c r="H2492" s="71"/>
      <c r="I2492" s="134"/>
      <c r="J2492" s="134"/>
      <c r="K2492" s="134"/>
      <c r="L2492" s="134"/>
      <c r="M2492" s="134"/>
      <c r="N2492" s="134"/>
      <c r="O2492" s="134"/>
      <c r="P2492" s="134"/>
      <c r="Q2492" s="134"/>
    </row>
    <row r="2493" ht="12" customHeight="1" spans="1:17">
      <c r="A2493" s="9">
        <v>2490</v>
      </c>
      <c r="B2493" s="14" t="s">
        <v>2801</v>
      </c>
      <c r="C2493" s="14" t="s">
        <v>1443</v>
      </c>
      <c r="D2493" s="14" t="s">
        <v>2529</v>
      </c>
      <c r="E2493" s="14" t="s">
        <v>34</v>
      </c>
      <c r="F2493" s="14"/>
      <c r="G2493" s="14"/>
      <c r="H2493" s="71"/>
      <c r="I2493" s="134"/>
      <c r="J2493" s="134"/>
      <c r="K2493" s="134"/>
      <c r="L2493" s="134"/>
      <c r="M2493" s="134"/>
      <c r="N2493" s="134"/>
      <c r="O2493" s="134"/>
      <c r="P2493" s="134"/>
      <c r="Q2493" s="134"/>
    </row>
    <row r="2494" ht="12" customHeight="1" spans="1:17">
      <c r="A2494" s="9">
        <v>2491</v>
      </c>
      <c r="B2494" s="14" t="s">
        <v>2802</v>
      </c>
      <c r="C2494" s="14" t="s">
        <v>1443</v>
      </c>
      <c r="D2494" s="14" t="s">
        <v>2551</v>
      </c>
      <c r="E2494" s="14" t="s">
        <v>77</v>
      </c>
      <c r="F2494" s="14">
        <v>4</v>
      </c>
      <c r="G2494" s="14">
        <v>4</v>
      </c>
      <c r="H2494" s="71"/>
      <c r="I2494" s="134"/>
      <c r="J2494" s="134"/>
      <c r="K2494" s="134"/>
      <c r="L2494" s="134"/>
      <c r="M2494" s="134"/>
      <c r="N2494" s="134"/>
      <c r="O2494" s="134"/>
      <c r="P2494" s="134"/>
      <c r="Q2494" s="134"/>
    </row>
    <row r="2495" ht="12" customHeight="1" spans="1:17">
      <c r="A2495" s="9">
        <v>2492</v>
      </c>
      <c r="B2495" s="14" t="s">
        <v>2803</v>
      </c>
      <c r="C2495" s="14" t="s">
        <v>1443</v>
      </c>
      <c r="D2495" s="14" t="s">
        <v>2551</v>
      </c>
      <c r="E2495" s="14" t="s">
        <v>77</v>
      </c>
      <c r="F2495" s="14"/>
      <c r="G2495" s="14"/>
      <c r="H2495" s="71"/>
      <c r="I2495" s="134"/>
      <c r="J2495" s="134"/>
      <c r="K2495" s="134"/>
      <c r="L2495" s="134"/>
      <c r="M2495" s="134"/>
      <c r="N2495" s="134"/>
      <c r="O2495" s="134"/>
      <c r="P2495" s="134"/>
      <c r="Q2495" s="134"/>
    </row>
    <row r="2496" ht="12" customHeight="1" spans="1:17">
      <c r="A2496" s="9">
        <v>2493</v>
      </c>
      <c r="B2496" s="14" t="s">
        <v>2804</v>
      </c>
      <c r="C2496" s="14" t="s">
        <v>1443</v>
      </c>
      <c r="D2496" s="14" t="s">
        <v>2551</v>
      </c>
      <c r="E2496" s="14" t="s">
        <v>77</v>
      </c>
      <c r="F2496" s="14"/>
      <c r="G2496" s="14"/>
      <c r="H2496" s="71"/>
      <c r="I2496" s="134"/>
      <c r="J2496" s="134"/>
      <c r="K2496" s="134"/>
      <c r="L2496" s="134"/>
      <c r="M2496" s="134"/>
      <c r="N2496" s="134"/>
      <c r="O2496" s="134"/>
      <c r="P2496" s="134"/>
      <c r="Q2496" s="134"/>
    </row>
    <row r="2497" ht="12" customHeight="1" spans="1:17">
      <c r="A2497" s="9">
        <v>2494</v>
      </c>
      <c r="B2497" s="14" t="s">
        <v>2805</v>
      </c>
      <c r="C2497" s="14" t="s">
        <v>1443</v>
      </c>
      <c r="D2497" s="14" t="s">
        <v>2551</v>
      </c>
      <c r="E2497" s="14" t="s">
        <v>77</v>
      </c>
      <c r="F2497" s="14"/>
      <c r="G2497" s="14"/>
      <c r="H2497" s="71"/>
      <c r="I2497" s="134"/>
      <c r="J2497" s="134"/>
      <c r="K2497" s="134"/>
      <c r="L2497" s="134"/>
      <c r="M2497" s="134"/>
      <c r="N2497" s="134"/>
      <c r="O2497" s="134"/>
      <c r="P2497" s="134"/>
      <c r="Q2497" s="134"/>
    </row>
    <row r="2498" ht="12" customHeight="1" spans="1:17">
      <c r="A2498" s="9">
        <v>2495</v>
      </c>
      <c r="B2498" s="14" t="s">
        <v>2806</v>
      </c>
      <c r="C2498" s="14" t="s">
        <v>1443</v>
      </c>
      <c r="D2498" s="14" t="s">
        <v>1726</v>
      </c>
      <c r="E2498" s="14" t="s">
        <v>20</v>
      </c>
      <c r="F2498" s="14">
        <v>2</v>
      </c>
      <c r="G2498" s="14">
        <v>2</v>
      </c>
      <c r="H2498" s="71"/>
      <c r="I2498" s="134"/>
      <c r="J2498" s="134"/>
      <c r="K2498" s="134"/>
      <c r="L2498" s="134"/>
      <c r="M2498" s="134"/>
      <c r="N2498" s="134"/>
      <c r="O2498" s="134"/>
      <c r="P2498" s="134"/>
      <c r="Q2498" s="134"/>
    </row>
    <row r="2499" ht="12" customHeight="1" spans="1:17">
      <c r="A2499" s="9">
        <v>2496</v>
      </c>
      <c r="B2499" s="14" t="s">
        <v>2807</v>
      </c>
      <c r="C2499" s="14" t="s">
        <v>1443</v>
      </c>
      <c r="D2499" s="14" t="s">
        <v>1726</v>
      </c>
      <c r="E2499" s="14" t="s">
        <v>20</v>
      </c>
      <c r="F2499" s="172"/>
      <c r="G2499" s="172"/>
      <c r="H2499" s="71"/>
      <c r="I2499" s="134"/>
      <c r="J2499" s="134"/>
      <c r="K2499" s="134"/>
      <c r="L2499" s="134"/>
      <c r="M2499" s="134"/>
      <c r="N2499" s="134"/>
      <c r="O2499" s="134"/>
      <c r="P2499" s="134"/>
      <c r="Q2499" s="134"/>
    </row>
    <row r="2500" ht="12" customHeight="1" spans="1:17">
      <c r="A2500" s="9">
        <v>2497</v>
      </c>
      <c r="B2500" s="14" t="s">
        <v>2808</v>
      </c>
      <c r="C2500" s="14" t="s">
        <v>1443</v>
      </c>
      <c r="D2500" s="14" t="s">
        <v>1726</v>
      </c>
      <c r="E2500" s="14" t="s">
        <v>414</v>
      </c>
      <c r="F2500" s="14">
        <v>2</v>
      </c>
      <c r="G2500" s="14">
        <v>2</v>
      </c>
      <c r="H2500" s="71"/>
      <c r="I2500" s="134"/>
      <c r="J2500" s="134"/>
      <c r="K2500" s="134"/>
      <c r="L2500" s="134"/>
      <c r="M2500" s="134"/>
      <c r="N2500" s="134"/>
      <c r="O2500" s="134"/>
      <c r="P2500" s="134"/>
      <c r="Q2500" s="134"/>
    </row>
    <row r="2501" ht="12" customHeight="1" spans="1:17">
      <c r="A2501" s="9">
        <v>2498</v>
      </c>
      <c r="B2501" s="10" t="s">
        <v>1745</v>
      </c>
      <c r="C2501" s="14" t="s">
        <v>1443</v>
      </c>
      <c r="D2501" s="14" t="s">
        <v>1726</v>
      </c>
      <c r="E2501" s="14" t="s">
        <v>414</v>
      </c>
      <c r="F2501" s="14"/>
      <c r="G2501" s="14"/>
      <c r="H2501" s="71"/>
      <c r="I2501" s="134"/>
      <c r="J2501" s="134"/>
      <c r="K2501" s="134"/>
      <c r="L2501" s="134"/>
      <c r="M2501" s="134"/>
      <c r="N2501" s="134"/>
      <c r="O2501" s="134"/>
      <c r="P2501" s="134"/>
      <c r="Q2501" s="134"/>
    </row>
    <row r="2502" ht="12" customHeight="1" spans="1:17">
      <c r="A2502" s="9">
        <v>2499</v>
      </c>
      <c r="B2502" s="14" t="s">
        <v>2809</v>
      </c>
      <c r="C2502" s="14" t="s">
        <v>1443</v>
      </c>
      <c r="D2502" s="14" t="s">
        <v>1726</v>
      </c>
      <c r="E2502" s="14" t="s">
        <v>17</v>
      </c>
      <c r="F2502" s="14">
        <v>2</v>
      </c>
      <c r="G2502" s="14">
        <v>2</v>
      </c>
      <c r="H2502" s="71"/>
      <c r="I2502" s="134"/>
      <c r="J2502" s="134"/>
      <c r="K2502" s="134"/>
      <c r="L2502" s="134"/>
      <c r="M2502" s="134"/>
      <c r="N2502" s="134"/>
      <c r="O2502" s="134"/>
      <c r="P2502" s="134"/>
      <c r="Q2502" s="134"/>
    </row>
    <row r="2503" ht="12" customHeight="1" spans="1:17">
      <c r="A2503" s="9">
        <v>2500</v>
      </c>
      <c r="B2503" s="104" t="s">
        <v>2810</v>
      </c>
      <c r="C2503" s="14" t="s">
        <v>1443</v>
      </c>
      <c r="D2503" s="14" t="s">
        <v>1726</v>
      </c>
      <c r="E2503" s="14" t="s">
        <v>17</v>
      </c>
      <c r="F2503" s="104"/>
      <c r="G2503" s="104"/>
      <c r="H2503" s="71"/>
      <c r="I2503" s="134"/>
      <c r="J2503" s="134"/>
      <c r="K2503" s="134"/>
      <c r="L2503" s="134"/>
      <c r="M2503" s="134"/>
      <c r="N2503" s="134"/>
      <c r="O2503" s="134"/>
      <c r="P2503" s="134"/>
      <c r="Q2503" s="134"/>
    </row>
    <row r="2504" ht="12" customHeight="1" spans="1:17">
      <c r="A2504" s="9">
        <v>2501</v>
      </c>
      <c r="B2504" s="38" t="s">
        <v>2811</v>
      </c>
      <c r="C2504" s="76" t="s">
        <v>940</v>
      </c>
      <c r="D2504" s="38" t="s">
        <v>2785</v>
      </c>
      <c r="E2504" s="38" t="s">
        <v>2785</v>
      </c>
      <c r="F2504" s="38">
        <v>2</v>
      </c>
      <c r="G2504" s="38">
        <v>2</v>
      </c>
      <c r="H2504" s="71"/>
      <c r="I2504" s="134"/>
      <c r="J2504" s="134"/>
      <c r="K2504" s="134"/>
      <c r="L2504" s="134"/>
      <c r="M2504" s="134"/>
      <c r="N2504" s="134"/>
      <c r="O2504" s="134"/>
      <c r="P2504" s="134"/>
      <c r="Q2504" s="134"/>
    </row>
    <row r="2505" ht="12" customHeight="1" spans="1:17">
      <c r="A2505" s="9">
        <v>2502</v>
      </c>
      <c r="B2505" s="38" t="s">
        <v>2812</v>
      </c>
      <c r="C2505" s="76" t="s">
        <v>940</v>
      </c>
      <c r="D2505" s="38" t="s">
        <v>2785</v>
      </c>
      <c r="E2505" s="38" t="s">
        <v>2785</v>
      </c>
      <c r="F2505" s="38"/>
      <c r="G2505" s="38"/>
      <c r="H2505" s="71"/>
      <c r="I2505" s="134"/>
      <c r="J2505" s="134"/>
      <c r="K2505" s="134"/>
      <c r="L2505" s="134"/>
      <c r="M2505" s="134"/>
      <c r="N2505" s="134"/>
      <c r="O2505" s="134"/>
      <c r="P2505" s="134"/>
      <c r="Q2505" s="134"/>
    </row>
    <row r="2506" ht="12" customHeight="1" spans="1:17">
      <c r="A2506" s="9">
        <v>2503</v>
      </c>
      <c r="B2506" s="10" t="s">
        <v>2813</v>
      </c>
      <c r="C2506" s="14" t="s">
        <v>1178</v>
      </c>
      <c r="D2506" s="14" t="s">
        <v>2814</v>
      </c>
      <c r="E2506" s="14" t="s">
        <v>13</v>
      </c>
      <c r="F2506" s="14">
        <v>1</v>
      </c>
      <c r="G2506" s="14">
        <v>1</v>
      </c>
      <c r="H2506" s="71"/>
      <c r="I2506" s="134"/>
      <c r="J2506" s="134"/>
      <c r="K2506" s="134"/>
      <c r="L2506" s="134"/>
      <c r="M2506" s="134"/>
      <c r="N2506" s="134"/>
      <c r="O2506" s="134"/>
      <c r="P2506" s="134"/>
      <c r="Q2506" s="134"/>
    </row>
    <row r="2507" ht="12" customHeight="1" spans="1:17">
      <c r="A2507" s="9">
        <v>2504</v>
      </c>
      <c r="B2507" s="10" t="s">
        <v>2815</v>
      </c>
      <c r="C2507" s="14" t="s">
        <v>1178</v>
      </c>
      <c r="D2507" s="10" t="s">
        <v>2814</v>
      </c>
      <c r="E2507" s="14" t="s">
        <v>13</v>
      </c>
      <c r="F2507" s="14">
        <v>5</v>
      </c>
      <c r="G2507" s="14">
        <v>5</v>
      </c>
      <c r="H2507" s="71"/>
      <c r="I2507" s="134"/>
      <c r="J2507" s="134"/>
      <c r="K2507" s="134"/>
      <c r="L2507" s="134"/>
      <c r="M2507" s="134"/>
      <c r="N2507" s="134"/>
      <c r="O2507" s="134"/>
      <c r="P2507" s="134"/>
      <c r="Q2507" s="134"/>
    </row>
    <row r="2508" ht="12" customHeight="1" spans="1:17">
      <c r="A2508" s="9">
        <v>2505</v>
      </c>
      <c r="B2508" s="10" t="s">
        <v>2816</v>
      </c>
      <c r="C2508" s="14" t="s">
        <v>1178</v>
      </c>
      <c r="D2508" s="10" t="s">
        <v>2814</v>
      </c>
      <c r="E2508" s="14" t="s">
        <v>13</v>
      </c>
      <c r="F2508" s="14"/>
      <c r="G2508" s="14"/>
      <c r="H2508" s="71"/>
      <c r="I2508" s="134"/>
      <c r="J2508" s="134"/>
      <c r="K2508" s="134"/>
      <c r="L2508" s="134"/>
      <c r="M2508" s="134"/>
      <c r="N2508" s="134"/>
      <c r="O2508" s="134"/>
      <c r="P2508" s="134"/>
      <c r="Q2508" s="134"/>
    </row>
    <row r="2509" ht="12" customHeight="1" spans="1:17">
      <c r="A2509" s="9">
        <v>2506</v>
      </c>
      <c r="B2509" s="10" t="s">
        <v>2817</v>
      </c>
      <c r="C2509" s="14" t="s">
        <v>1178</v>
      </c>
      <c r="D2509" s="10" t="s">
        <v>2814</v>
      </c>
      <c r="E2509" s="14" t="s">
        <v>13</v>
      </c>
      <c r="F2509" s="14"/>
      <c r="G2509" s="14"/>
      <c r="H2509" s="71"/>
      <c r="I2509" s="134"/>
      <c r="J2509" s="134"/>
      <c r="K2509" s="134"/>
      <c r="L2509" s="134"/>
      <c r="M2509" s="134"/>
      <c r="N2509" s="134"/>
      <c r="O2509" s="134"/>
      <c r="P2509" s="134"/>
      <c r="Q2509" s="134"/>
    </row>
    <row r="2510" ht="12" customHeight="1" spans="1:17">
      <c r="A2510" s="9">
        <v>2507</v>
      </c>
      <c r="B2510" s="10" t="s">
        <v>2818</v>
      </c>
      <c r="C2510" s="14" t="s">
        <v>1178</v>
      </c>
      <c r="D2510" s="10" t="s">
        <v>2814</v>
      </c>
      <c r="E2510" s="14" t="s">
        <v>13</v>
      </c>
      <c r="F2510" s="14"/>
      <c r="G2510" s="14"/>
      <c r="H2510" s="71"/>
      <c r="I2510" s="134"/>
      <c r="J2510" s="134"/>
      <c r="K2510" s="134"/>
      <c r="L2510" s="134"/>
      <c r="M2510" s="134"/>
      <c r="N2510" s="134"/>
      <c r="O2510" s="134"/>
      <c r="P2510" s="134"/>
      <c r="Q2510" s="134"/>
    </row>
    <row r="2511" ht="12" customHeight="1" spans="1:17">
      <c r="A2511" s="9">
        <v>2508</v>
      </c>
      <c r="B2511" s="10" t="s">
        <v>2819</v>
      </c>
      <c r="C2511" s="14" t="s">
        <v>1178</v>
      </c>
      <c r="D2511" s="10" t="s">
        <v>2814</v>
      </c>
      <c r="E2511" s="14" t="s">
        <v>13</v>
      </c>
      <c r="F2511" s="14"/>
      <c r="G2511" s="14"/>
      <c r="H2511" s="71"/>
      <c r="I2511" s="134"/>
      <c r="J2511" s="134"/>
      <c r="K2511" s="134"/>
      <c r="L2511" s="134"/>
      <c r="M2511" s="134"/>
      <c r="N2511" s="134"/>
      <c r="O2511" s="134"/>
      <c r="P2511" s="134"/>
      <c r="Q2511" s="134"/>
    </row>
    <row r="2512" ht="12" customHeight="1" spans="1:17">
      <c r="A2512" s="9">
        <v>2509</v>
      </c>
      <c r="B2512" s="14" t="s">
        <v>2820</v>
      </c>
      <c r="C2512" s="14" t="s">
        <v>11</v>
      </c>
      <c r="D2512" s="14" t="s">
        <v>16</v>
      </c>
      <c r="E2512" s="14" t="s">
        <v>13</v>
      </c>
      <c r="F2512" s="14">
        <v>2</v>
      </c>
      <c r="G2512" s="14">
        <v>1</v>
      </c>
      <c r="H2512" s="71"/>
      <c r="I2512" s="134"/>
      <c r="J2512" s="134"/>
      <c r="K2512" s="134"/>
      <c r="L2512" s="134"/>
      <c r="M2512" s="134"/>
      <c r="N2512" s="134"/>
      <c r="O2512" s="134"/>
      <c r="P2512" s="134"/>
      <c r="Q2512" s="134"/>
    </row>
    <row r="2513" ht="12" customHeight="1" spans="1:17">
      <c r="A2513" s="9">
        <v>2510</v>
      </c>
      <c r="B2513" s="14" t="s">
        <v>2821</v>
      </c>
      <c r="C2513" s="14" t="s">
        <v>396</v>
      </c>
      <c r="D2513" s="14" t="s">
        <v>2741</v>
      </c>
      <c r="E2513" s="14" t="s">
        <v>29</v>
      </c>
      <c r="F2513" s="14">
        <v>2</v>
      </c>
      <c r="G2513" s="14">
        <v>1</v>
      </c>
      <c r="H2513" s="71"/>
      <c r="I2513" s="134"/>
      <c r="J2513" s="134"/>
      <c r="K2513" s="134"/>
      <c r="L2513" s="134"/>
      <c r="M2513" s="134"/>
      <c r="N2513" s="134"/>
      <c r="O2513" s="134"/>
      <c r="P2513" s="134"/>
      <c r="Q2513" s="134"/>
    </row>
    <row r="2514" ht="12" customHeight="1" spans="1:17">
      <c r="A2514" s="9">
        <v>2511</v>
      </c>
      <c r="B2514" s="14" t="s">
        <v>2822</v>
      </c>
      <c r="C2514" s="14" t="s">
        <v>396</v>
      </c>
      <c r="D2514" s="14" t="s">
        <v>2759</v>
      </c>
      <c r="E2514" s="14" t="s">
        <v>34</v>
      </c>
      <c r="F2514" s="14">
        <v>2</v>
      </c>
      <c r="G2514" s="14">
        <v>1</v>
      </c>
      <c r="H2514" s="71"/>
      <c r="I2514" s="134"/>
      <c r="J2514" s="134"/>
      <c r="K2514" s="134"/>
      <c r="L2514" s="134"/>
      <c r="M2514" s="134"/>
      <c r="N2514" s="134"/>
      <c r="O2514" s="134"/>
      <c r="P2514" s="134"/>
      <c r="Q2514" s="134"/>
    </row>
    <row r="2515" ht="12" customHeight="1" spans="1:17">
      <c r="A2515" s="9">
        <v>2512</v>
      </c>
      <c r="B2515" s="68" t="s">
        <v>2823</v>
      </c>
      <c r="C2515" s="68" t="s">
        <v>548</v>
      </c>
      <c r="D2515" s="68" t="s">
        <v>2824</v>
      </c>
      <c r="E2515" s="68" t="s">
        <v>13</v>
      </c>
      <c r="F2515" s="68">
        <v>2</v>
      </c>
      <c r="G2515" s="68">
        <v>1</v>
      </c>
      <c r="H2515" s="71"/>
      <c r="I2515" s="134"/>
      <c r="J2515" s="134"/>
      <c r="K2515" s="134"/>
      <c r="L2515" s="134"/>
      <c r="M2515" s="134"/>
      <c r="N2515" s="134"/>
      <c r="O2515" s="134"/>
      <c r="P2515" s="134"/>
      <c r="Q2515" s="134"/>
    </row>
    <row r="2516" ht="12" customHeight="1" spans="1:17">
      <c r="A2516" s="9">
        <v>2513</v>
      </c>
      <c r="B2516" s="14" t="s">
        <v>2825</v>
      </c>
      <c r="C2516" s="14" t="s">
        <v>548</v>
      </c>
      <c r="D2516" s="14" t="s">
        <v>2826</v>
      </c>
      <c r="E2516" s="14" t="s">
        <v>113</v>
      </c>
      <c r="F2516" s="14">
        <v>5</v>
      </c>
      <c r="G2516" s="14">
        <v>4</v>
      </c>
      <c r="H2516" s="71"/>
      <c r="I2516" s="134"/>
      <c r="J2516" s="134"/>
      <c r="K2516" s="134"/>
      <c r="L2516" s="134"/>
      <c r="M2516" s="134"/>
      <c r="N2516" s="134"/>
      <c r="O2516" s="134"/>
      <c r="P2516" s="134"/>
      <c r="Q2516" s="134"/>
    </row>
    <row r="2517" ht="12" customHeight="1" spans="1:17">
      <c r="A2517" s="9">
        <v>2514</v>
      </c>
      <c r="B2517" s="14" t="s">
        <v>2827</v>
      </c>
      <c r="C2517" s="14" t="s">
        <v>548</v>
      </c>
      <c r="D2517" s="14" t="s">
        <v>2826</v>
      </c>
      <c r="E2517" s="14" t="s">
        <v>113</v>
      </c>
      <c r="F2517" s="14"/>
      <c r="G2517" s="14"/>
      <c r="H2517" s="71"/>
      <c r="I2517" s="134"/>
      <c r="J2517" s="134"/>
      <c r="K2517" s="134"/>
      <c r="L2517" s="134"/>
      <c r="M2517" s="134"/>
      <c r="N2517" s="134"/>
      <c r="O2517" s="134"/>
      <c r="P2517" s="134"/>
      <c r="Q2517" s="134"/>
    </row>
    <row r="2518" ht="12" customHeight="1" spans="1:17">
      <c r="A2518" s="9">
        <v>2515</v>
      </c>
      <c r="B2518" s="14" t="s">
        <v>2828</v>
      </c>
      <c r="C2518" s="14" t="s">
        <v>548</v>
      </c>
      <c r="D2518" s="14" t="s">
        <v>2826</v>
      </c>
      <c r="E2518" s="14" t="s">
        <v>113</v>
      </c>
      <c r="F2518" s="14"/>
      <c r="G2518" s="14"/>
      <c r="H2518" s="71"/>
      <c r="I2518" s="134"/>
      <c r="J2518" s="134"/>
      <c r="K2518" s="134"/>
      <c r="L2518" s="134"/>
      <c r="M2518" s="134"/>
      <c r="N2518" s="134"/>
      <c r="O2518" s="134"/>
      <c r="P2518" s="134"/>
      <c r="Q2518" s="134"/>
    </row>
    <row r="2519" ht="12" customHeight="1" spans="1:17">
      <c r="A2519" s="9">
        <v>2516</v>
      </c>
      <c r="B2519" s="14" t="s">
        <v>2829</v>
      </c>
      <c r="C2519" s="14" t="s">
        <v>548</v>
      </c>
      <c r="D2519" s="14" t="s">
        <v>2826</v>
      </c>
      <c r="E2519" s="14" t="s">
        <v>113</v>
      </c>
      <c r="F2519" s="14"/>
      <c r="G2519" s="14"/>
      <c r="H2519" s="71"/>
      <c r="I2519" s="134"/>
      <c r="J2519" s="134"/>
      <c r="K2519" s="134"/>
      <c r="L2519" s="134"/>
      <c r="M2519" s="134"/>
      <c r="N2519" s="134"/>
      <c r="O2519" s="134"/>
      <c r="P2519" s="134"/>
      <c r="Q2519" s="134"/>
    </row>
    <row r="2520" ht="12" customHeight="1" spans="1:17">
      <c r="A2520" s="9">
        <v>2517</v>
      </c>
      <c r="B2520" s="14" t="s">
        <v>2830</v>
      </c>
      <c r="C2520" s="14" t="s">
        <v>548</v>
      </c>
      <c r="D2520" s="14" t="s">
        <v>2831</v>
      </c>
      <c r="E2520" s="14" t="s">
        <v>13</v>
      </c>
      <c r="F2520" s="14">
        <v>2</v>
      </c>
      <c r="G2520" s="14">
        <v>1</v>
      </c>
      <c r="H2520" s="71"/>
      <c r="I2520" s="134"/>
      <c r="J2520" s="134"/>
      <c r="K2520" s="134"/>
      <c r="L2520" s="134"/>
      <c r="M2520" s="134"/>
      <c r="N2520" s="134"/>
      <c r="O2520" s="134"/>
      <c r="P2520" s="134"/>
      <c r="Q2520" s="134"/>
    </row>
    <row r="2521" ht="12" customHeight="1" spans="1:17">
      <c r="A2521" s="9">
        <v>2518</v>
      </c>
      <c r="B2521" s="14" t="s">
        <v>2832</v>
      </c>
      <c r="C2521" s="14" t="s">
        <v>548</v>
      </c>
      <c r="D2521" s="14" t="s">
        <v>2831</v>
      </c>
      <c r="E2521" s="14" t="s">
        <v>17</v>
      </c>
      <c r="F2521" s="14">
        <v>2</v>
      </c>
      <c r="G2521" s="14">
        <v>1</v>
      </c>
      <c r="H2521" s="71"/>
      <c r="I2521" s="134"/>
      <c r="J2521" s="134"/>
      <c r="K2521" s="134"/>
      <c r="L2521" s="134"/>
      <c r="M2521" s="134"/>
      <c r="N2521" s="134"/>
      <c r="O2521" s="134"/>
      <c r="P2521" s="134"/>
      <c r="Q2521" s="134"/>
    </row>
    <row r="2522" ht="12" customHeight="1" spans="1:17">
      <c r="A2522" s="9">
        <v>2519</v>
      </c>
      <c r="B2522" s="14" t="s">
        <v>2833</v>
      </c>
      <c r="C2522" s="14" t="s">
        <v>548</v>
      </c>
      <c r="D2522" s="14" t="s">
        <v>2834</v>
      </c>
      <c r="E2522" s="14" t="s">
        <v>13</v>
      </c>
      <c r="F2522" s="14">
        <v>3</v>
      </c>
      <c r="G2522" s="14">
        <v>2</v>
      </c>
      <c r="H2522" s="71"/>
      <c r="I2522" s="134"/>
      <c r="J2522" s="134"/>
      <c r="K2522" s="134"/>
      <c r="L2522" s="134"/>
      <c r="M2522" s="134"/>
      <c r="N2522" s="134"/>
      <c r="O2522" s="134"/>
      <c r="P2522" s="134"/>
      <c r="Q2522" s="134"/>
    </row>
    <row r="2523" ht="12" customHeight="1" spans="1:17">
      <c r="A2523" s="9">
        <v>2520</v>
      </c>
      <c r="B2523" s="14" t="s">
        <v>2835</v>
      </c>
      <c r="C2523" s="14" t="s">
        <v>548</v>
      </c>
      <c r="D2523" s="14" t="s">
        <v>2834</v>
      </c>
      <c r="E2523" s="14" t="s">
        <v>13</v>
      </c>
      <c r="F2523" s="14"/>
      <c r="G2523" s="14"/>
      <c r="H2523" s="71"/>
      <c r="I2523" s="134"/>
      <c r="J2523" s="134"/>
      <c r="K2523" s="134"/>
      <c r="L2523" s="134"/>
      <c r="M2523" s="134"/>
      <c r="N2523" s="134"/>
      <c r="O2523" s="134"/>
      <c r="P2523" s="134"/>
      <c r="Q2523" s="134"/>
    </row>
    <row r="2524" ht="12" customHeight="1" spans="1:17">
      <c r="A2524" s="9">
        <v>2521</v>
      </c>
      <c r="B2524" s="173" t="s">
        <v>1269</v>
      </c>
      <c r="C2524" s="173" t="s">
        <v>807</v>
      </c>
      <c r="D2524" s="173" t="s">
        <v>2836</v>
      </c>
      <c r="E2524" s="173" t="s">
        <v>47</v>
      </c>
      <c r="F2524" s="173">
        <v>2</v>
      </c>
      <c r="G2524" s="173">
        <v>1</v>
      </c>
      <c r="H2524" s="71"/>
      <c r="I2524" s="134"/>
      <c r="J2524" s="134"/>
      <c r="K2524" s="134"/>
      <c r="L2524" s="134"/>
      <c r="M2524" s="134"/>
      <c r="N2524" s="134"/>
      <c r="O2524" s="134"/>
      <c r="P2524" s="134"/>
      <c r="Q2524" s="134"/>
    </row>
    <row r="2525" ht="12" customHeight="1" spans="1:17">
      <c r="A2525" s="9">
        <v>2522</v>
      </c>
      <c r="B2525" s="173" t="s">
        <v>2837</v>
      </c>
      <c r="C2525" s="173" t="s">
        <v>807</v>
      </c>
      <c r="D2525" s="173" t="s">
        <v>2838</v>
      </c>
      <c r="E2525" s="173" t="s">
        <v>77</v>
      </c>
      <c r="F2525" s="173">
        <v>3</v>
      </c>
      <c r="G2525" s="173">
        <v>1</v>
      </c>
      <c r="H2525" s="71"/>
      <c r="I2525" s="134"/>
      <c r="J2525" s="134"/>
      <c r="K2525" s="134"/>
      <c r="L2525" s="134"/>
      <c r="M2525" s="134"/>
      <c r="N2525" s="134"/>
      <c r="O2525" s="134"/>
      <c r="P2525" s="134"/>
      <c r="Q2525" s="134"/>
    </row>
    <row r="2526" ht="12" customHeight="1" spans="1:17">
      <c r="A2526" s="9">
        <v>2523</v>
      </c>
      <c r="B2526" s="173" t="s">
        <v>1492</v>
      </c>
      <c r="C2526" s="173" t="s">
        <v>807</v>
      </c>
      <c r="D2526" s="173" t="s">
        <v>2836</v>
      </c>
      <c r="E2526" s="14" t="s">
        <v>47</v>
      </c>
      <c r="F2526" s="173">
        <v>2</v>
      </c>
      <c r="G2526" s="173">
        <v>1</v>
      </c>
      <c r="H2526" s="71"/>
      <c r="I2526" s="134"/>
      <c r="J2526" s="134"/>
      <c r="K2526" s="134"/>
      <c r="L2526" s="134"/>
      <c r="M2526" s="134"/>
      <c r="N2526" s="134"/>
      <c r="O2526" s="134"/>
      <c r="P2526" s="134"/>
      <c r="Q2526" s="134"/>
    </row>
    <row r="2527" ht="12" customHeight="1" spans="1:17">
      <c r="A2527" s="9">
        <v>2524</v>
      </c>
      <c r="B2527" s="14" t="s">
        <v>845</v>
      </c>
      <c r="C2527" s="14" t="s">
        <v>1443</v>
      </c>
      <c r="D2527" s="14" t="s">
        <v>1719</v>
      </c>
      <c r="E2527" s="14" t="s">
        <v>47</v>
      </c>
      <c r="F2527" s="14">
        <v>1</v>
      </c>
      <c r="G2527" s="14">
        <v>1</v>
      </c>
      <c r="H2527" s="71"/>
      <c r="I2527" s="134"/>
      <c r="J2527" s="134"/>
      <c r="K2527" s="134"/>
      <c r="L2527" s="134"/>
      <c r="M2527" s="134"/>
      <c r="N2527" s="134"/>
      <c r="O2527" s="134"/>
      <c r="P2527" s="134"/>
      <c r="Q2527" s="134"/>
    </row>
    <row r="2528" ht="12" customHeight="1" spans="1:17">
      <c r="A2528" s="9">
        <v>2525</v>
      </c>
      <c r="B2528" s="14" t="s">
        <v>2839</v>
      </c>
      <c r="C2528" s="14" t="s">
        <v>1443</v>
      </c>
      <c r="D2528" s="14" t="s">
        <v>1719</v>
      </c>
      <c r="E2528" s="14" t="s">
        <v>47</v>
      </c>
      <c r="F2528" s="14">
        <v>2</v>
      </c>
      <c r="G2528" s="14">
        <v>1</v>
      </c>
      <c r="H2528" s="71"/>
      <c r="I2528" s="134"/>
      <c r="J2528" s="134"/>
      <c r="K2528" s="134"/>
      <c r="L2528" s="134"/>
      <c r="M2528" s="134"/>
      <c r="N2528" s="134"/>
      <c r="O2528" s="134"/>
      <c r="P2528" s="134"/>
      <c r="Q2528" s="134"/>
    </row>
    <row r="2529" ht="12" customHeight="1" spans="1:17">
      <c r="A2529" s="9">
        <v>2526</v>
      </c>
      <c r="B2529" s="14" t="s">
        <v>2840</v>
      </c>
      <c r="C2529" s="14" t="s">
        <v>1443</v>
      </c>
      <c r="D2529" s="14" t="s">
        <v>2541</v>
      </c>
      <c r="E2529" s="14" t="s">
        <v>47</v>
      </c>
      <c r="F2529" s="14">
        <v>3</v>
      </c>
      <c r="G2529" s="14">
        <v>3</v>
      </c>
      <c r="H2529" s="71"/>
      <c r="I2529" s="134"/>
      <c r="J2529" s="134"/>
      <c r="K2529" s="134"/>
      <c r="L2529" s="134"/>
      <c r="M2529" s="134"/>
      <c r="N2529" s="134"/>
      <c r="O2529" s="134"/>
      <c r="P2529" s="134"/>
      <c r="Q2529" s="134"/>
    </row>
    <row r="2530" ht="12" customHeight="1" spans="1:17">
      <c r="A2530" s="9">
        <v>2527</v>
      </c>
      <c r="B2530" s="14" t="s">
        <v>2841</v>
      </c>
      <c r="C2530" s="14" t="s">
        <v>1443</v>
      </c>
      <c r="D2530" s="14" t="s">
        <v>2541</v>
      </c>
      <c r="E2530" s="14" t="s">
        <v>47</v>
      </c>
      <c r="F2530" s="14"/>
      <c r="G2530" s="14"/>
      <c r="H2530" s="71"/>
      <c r="I2530" s="134"/>
      <c r="J2530" s="134"/>
      <c r="K2530" s="134"/>
      <c r="L2530" s="134"/>
      <c r="M2530" s="134"/>
      <c r="N2530" s="134"/>
      <c r="O2530" s="134"/>
      <c r="P2530" s="134"/>
      <c r="Q2530" s="134"/>
    </row>
    <row r="2531" ht="12" customHeight="1" spans="1:17">
      <c r="A2531" s="9">
        <v>2528</v>
      </c>
      <c r="B2531" s="14" t="s">
        <v>2842</v>
      </c>
      <c r="C2531" s="14" t="s">
        <v>1443</v>
      </c>
      <c r="D2531" s="14" t="s">
        <v>2541</v>
      </c>
      <c r="E2531" s="14" t="s">
        <v>47</v>
      </c>
      <c r="F2531" s="14"/>
      <c r="G2531" s="14"/>
      <c r="H2531" s="71"/>
      <c r="I2531" s="134"/>
      <c r="J2531" s="134"/>
      <c r="K2531" s="134"/>
      <c r="L2531" s="134"/>
      <c r="M2531" s="134"/>
      <c r="N2531" s="134"/>
      <c r="O2531" s="134"/>
      <c r="P2531" s="134"/>
      <c r="Q2531" s="134"/>
    </row>
    <row r="2532" ht="12" customHeight="1" spans="1:17">
      <c r="A2532" s="9">
        <v>2529</v>
      </c>
      <c r="B2532" s="14" t="s">
        <v>2843</v>
      </c>
      <c r="C2532" s="14" t="s">
        <v>1443</v>
      </c>
      <c r="D2532" s="14" t="s">
        <v>2541</v>
      </c>
      <c r="E2532" s="14" t="s">
        <v>13</v>
      </c>
      <c r="F2532" s="14">
        <v>3</v>
      </c>
      <c r="G2532" s="14">
        <v>3</v>
      </c>
      <c r="H2532" s="71"/>
      <c r="I2532" s="134"/>
      <c r="J2532" s="134"/>
      <c r="K2532" s="134"/>
      <c r="L2532" s="134"/>
      <c r="M2532" s="134"/>
      <c r="N2532" s="134"/>
      <c r="O2532" s="134"/>
      <c r="P2532" s="134"/>
      <c r="Q2532" s="134"/>
    </row>
    <row r="2533" ht="12" customHeight="1" spans="1:17">
      <c r="A2533" s="9">
        <v>2530</v>
      </c>
      <c r="B2533" s="14" t="s">
        <v>2844</v>
      </c>
      <c r="C2533" s="14" t="s">
        <v>1443</v>
      </c>
      <c r="D2533" s="14" t="s">
        <v>2541</v>
      </c>
      <c r="E2533" s="14" t="s">
        <v>13</v>
      </c>
      <c r="F2533" s="14"/>
      <c r="G2533" s="14"/>
      <c r="H2533" s="71"/>
      <c r="I2533" s="134"/>
      <c r="J2533" s="134"/>
      <c r="K2533" s="134"/>
      <c r="L2533" s="134"/>
      <c r="M2533" s="134"/>
      <c r="N2533" s="134"/>
      <c r="O2533" s="134"/>
      <c r="P2533" s="134"/>
      <c r="Q2533" s="134"/>
    </row>
    <row r="2534" ht="12" customHeight="1" spans="1:17">
      <c r="A2534" s="9">
        <v>2531</v>
      </c>
      <c r="B2534" s="14" t="s">
        <v>2845</v>
      </c>
      <c r="C2534" s="14" t="s">
        <v>1443</v>
      </c>
      <c r="D2534" s="14" t="s">
        <v>2541</v>
      </c>
      <c r="E2534" s="14" t="s">
        <v>13</v>
      </c>
      <c r="F2534" s="14"/>
      <c r="G2534" s="14"/>
      <c r="H2534" s="71"/>
      <c r="I2534" s="134"/>
      <c r="J2534" s="134"/>
      <c r="K2534" s="134"/>
      <c r="L2534" s="134"/>
      <c r="M2534" s="134"/>
      <c r="N2534" s="134"/>
      <c r="O2534" s="134"/>
      <c r="P2534" s="134"/>
      <c r="Q2534" s="134"/>
    </row>
    <row r="2535" ht="12" customHeight="1" spans="1:17">
      <c r="A2535" s="9">
        <v>2532</v>
      </c>
      <c r="B2535" s="10" t="s">
        <v>2651</v>
      </c>
      <c r="C2535" s="14" t="s">
        <v>1443</v>
      </c>
      <c r="D2535" s="14" t="s">
        <v>2541</v>
      </c>
      <c r="E2535" s="14" t="s">
        <v>13</v>
      </c>
      <c r="F2535" s="14">
        <v>1</v>
      </c>
      <c r="G2535" s="14">
        <v>1</v>
      </c>
      <c r="H2535" s="71"/>
      <c r="I2535" s="134"/>
      <c r="J2535" s="134"/>
      <c r="K2535" s="134"/>
      <c r="L2535" s="134"/>
      <c r="M2535" s="134"/>
      <c r="N2535" s="134"/>
      <c r="O2535" s="134"/>
      <c r="P2535" s="134"/>
      <c r="Q2535" s="134"/>
    </row>
    <row r="2536" ht="12" customHeight="1" spans="1:17">
      <c r="A2536" s="9">
        <v>2533</v>
      </c>
      <c r="B2536" s="18" t="s">
        <v>2846</v>
      </c>
      <c r="C2536" s="14" t="s">
        <v>92</v>
      </c>
      <c r="D2536" s="18" t="s">
        <v>226</v>
      </c>
      <c r="E2536" s="18" t="s">
        <v>77</v>
      </c>
      <c r="F2536" s="18">
        <v>2</v>
      </c>
      <c r="G2536" s="18">
        <v>1</v>
      </c>
      <c r="H2536" s="71"/>
      <c r="I2536" s="134"/>
      <c r="J2536" s="134"/>
      <c r="K2536" s="134"/>
      <c r="L2536" s="134"/>
      <c r="M2536" s="134"/>
      <c r="N2536" s="134"/>
      <c r="O2536" s="134"/>
      <c r="P2536" s="134"/>
      <c r="Q2536" s="134"/>
    </row>
    <row r="2537" ht="12" customHeight="1" spans="1:17">
      <c r="A2537" s="9">
        <v>2534</v>
      </c>
      <c r="B2537" s="18" t="s">
        <v>2847</v>
      </c>
      <c r="C2537" s="14" t="s">
        <v>92</v>
      </c>
      <c r="D2537" s="18" t="s">
        <v>205</v>
      </c>
      <c r="E2537" s="18" t="s">
        <v>52</v>
      </c>
      <c r="F2537" s="18">
        <v>2</v>
      </c>
      <c r="G2537" s="18">
        <v>1</v>
      </c>
      <c r="H2537" s="71"/>
      <c r="I2537" s="134"/>
      <c r="J2537" s="134"/>
      <c r="K2537" s="134"/>
      <c r="L2537" s="134"/>
      <c r="M2537" s="134"/>
      <c r="N2537" s="134"/>
      <c r="O2537" s="134"/>
      <c r="P2537" s="134"/>
      <c r="Q2537" s="134"/>
    </row>
    <row r="2538" ht="12" customHeight="1" spans="1:17">
      <c r="A2538" s="9">
        <v>2535</v>
      </c>
      <c r="B2538" s="18" t="s">
        <v>2848</v>
      </c>
      <c r="C2538" s="14" t="s">
        <v>92</v>
      </c>
      <c r="D2538" s="18" t="s">
        <v>205</v>
      </c>
      <c r="E2538" s="18" t="s">
        <v>13</v>
      </c>
      <c r="F2538" s="18">
        <v>2</v>
      </c>
      <c r="G2538" s="18">
        <v>1</v>
      </c>
      <c r="H2538" s="71"/>
      <c r="I2538" s="134"/>
      <c r="J2538" s="134"/>
      <c r="K2538" s="134"/>
      <c r="L2538" s="134"/>
      <c r="M2538" s="134"/>
      <c r="N2538" s="134"/>
      <c r="O2538" s="134"/>
      <c r="P2538" s="134"/>
      <c r="Q2538" s="134"/>
    </row>
    <row r="2539" ht="12" customHeight="1" spans="1:17">
      <c r="A2539" s="9">
        <v>2536</v>
      </c>
      <c r="B2539" s="18" t="s">
        <v>2849</v>
      </c>
      <c r="C2539" s="14" t="s">
        <v>92</v>
      </c>
      <c r="D2539" s="18" t="s">
        <v>111</v>
      </c>
      <c r="E2539" s="18" t="s">
        <v>77</v>
      </c>
      <c r="F2539" s="18">
        <v>2</v>
      </c>
      <c r="G2539" s="18">
        <v>1</v>
      </c>
      <c r="H2539" s="71"/>
      <c r="I2539" s="134"/>
      <c r="J2539" s="134"/>
      <c r="K2539" s="134"/>
      <c r="L2539" s="134"/>
      <c r="M2539" s="134"/>
      <c r="N2539" s="134"/>
      <c r="O2539" s="134"/>
      <c r="P2539" s="134"/>
      <c r="Q2539" s="134"/>
    </row>
    <row r="2540" ht="12" customHeight="1" spans="1:17">
      <c r="A2540" s="9">
        <v>2537</v>
      </c>
      <c r="B2540" s="18" t="s">
        <v>2850</v>
      </c>
      <c r="C2540" s="14" t="s">
        <v>92</v>
      </c>
      <c r="D2540" s="18" t="s">
        <v>200</v>
      </c>
      <c r="E2540" s="18" t="s">
        <v>52</v>
      </c>
      <c r="F2540" s="18">
        <v>2</v>
      </c>
      <c r="G2540" s="18">
        <v>1</v>
      </c>
      <c r="H2540" s="71"/>
      <c r="I2540" s="134"/>
      <c r="J2540" s="134"/>
      <c r="K2540" s="134"/>
      <c r="L2540" s="134"/>
      <c r="M2540" s="134"/>
      <c r="N2540" s="134"/>
      <c r="O2540" s="134"/>
      <c r="P2540" s="134"/>
      <c r="Q2540" s="134"/>
    </row>
    <row r="2541" ht="12" customHeight="1" spans="1:17">
      <c r="A2541" s="9">
        <v>2538</v>
      </c>
      <c r="B2541" s="18" t="s">
        <v>2851</v>
      </c>
      <c r="C2541" s="14" t="s">
        <v>92</v>
      </c>
      <c r="D2541" s="18" t="s">
        <v>200</v>
      </c>
      <c r="E2541" s="18" t="s">
        <v>113</v>
      </c>
      <c r="F2541" s="18">
        <v>2</v>
      </c>
      <c r="G2541" s="18">
        <v>1</v>
      </c>
      <c r="H2541" s="71"/>
      <c r="I2541" s="134"/>
      <c r="J2541" s="134"/>
      <c r="K2541" s="134"/>
      <c r="L2541" s="134"/>
      <c r="M2541" s="134"/>
      <c r="N2541" s="134"/>
      <c r="O2541" s="134"/>
      <c r="P2541" s="134"/>
      <c r="Q2541" s="134"/>
    </row>
    <row r="2542" ht="12" customHeight="1" spans="1:17">
      <c r="A2542" s="9">
        <v>2539</v>
      </c>
      <c r="B2542" s="18" t="s">
        <v>2852</v>
      </c>
      <c r="C2542" s="14" t="s">
        <v>92</v>
      </c>
      <c r="D2542" s="18" t="s">
        <v>116</v>
      </c>
      <c r="E2542" s="18" t="s">
        <v>77</v>
      </c>
      <c r="F2542" s="18">
        <v>2</v>
      </c>
      <c r="G2542" s="18">
        <v>2</v>
      </c>
      <c r="H2542" s="71"/>
      <c r="I2542" s="134"/>
      <c r="J2542" s="134"/>
      <c r="K2542" s="134"/>
      <c r="L2542" s="134"/>
      <c r="M2542" s="134"/>
      <c r="N2542" s="134"/>
      <c r="O2542" s="134"/>
      <c r="P2542" s="134"/>
      <c r="Q2542" s="134"/>
    </row>
    <row r="2543" ht="12" customHeight="1" spans="1:17">
      <c r="A2543" s="9">
        <v>2540</v>
      </c>
      <c r="B2543" s="18" t="s">
        <v>2853</v>
      </c>
      <c r="C2543" s="14" t="s">
        <v>92</v>
      </c>
      <c r="D2543" s="18" t="s">
        <v>116</v>
      </c>
      <c r="E2543" s="18" t="s">
        <v>77</v>
      </c>
      <c r="F2543" s="18"/>
      <c r="G2543" s="18"/>
      <c r="H2543" s="71"/>
      <c r="I2543" s="134"/>
      <c r="J2543" s="134"/>
      <c r="K2543" s="134"/>
      <c r="L2543" s="134"/>
      <c r="M2543" s="134"/>
      <c r="N2543" s="134"/>
      <c r="O2543" s="134"/>
      <c r="P2543" s="134"/>
      <c r="Q2543" s="134"/>
    </row>
    <row r="2544" ht="12" customHeight="1" spans="1:17">
      <c r="A2544" s="9">
        <v>2541</v>
      </c>
      <c r="B2544" s="18" t="s">
        <v>2854</v>
      </c>
      <c r="C2544" s="14" t="s">
        <v>92</v>
      </c>
      <c r="D2544" s="18" t="s">
        <v>93</v>
      </c>
      <c r="E2544" s="18" t="s">
        <v>113</v>
      </c>
      <c r="F2544" s="18">
        <v>2</v>
      </c>
      <c r="G2544" s="18">
        <v>1</v>
      </c>
      <c r="H2544" s="71"/>
      <c r="I2544" s="134"/>
      <c r="J2544" s="134"/>
      <c r="K2544" s="134"/>
      <c r="L2544" s="134"/>
      <c r="M2544" s="134"/>
      <c r="N2544" s="134"/>
      <c r="O2544" s="134"/>
      <c r="P2544" s="134"/>
      <c r="Q2544" s="134"/>
    </row>
    <row r="2545" ht="12" customHeight="1" spans="1:17">
      <c r="A2545" s="9">
        <v>2542</v>
      </c>
      <c r="B2545" s="10" t="s">
        <v>2855</v>
      </c>
      <c r="C2545" s="10" t="s">
        <v>1178</v>
      </c>
      <c r="D2545" s="10" t="s">
        <v>2856</v>
      </c>
      <c r="E2545" s="10" t="s">
        <v>29</v>
      </c>
      <c r="F2545" s="10">
        <v>2</v>
      </c>
      <c r="G2545" s="10">
        <v>2</v>
      </c>
      <c r="H2545" s="71"/>
      <c r="I2545" s="134"/>
      <c r="J2545" s="134"/>
      <c r="K2545" s="134"/>
      <c r="L2545" s="134"/>
      <c r="M2545" s="134"/>
      <c r="N2545" s="134"/>
      <c r="O2545" s="134"/>
      <c r="P2545" s="134"/>
      <c r="Q2545" s="134"/>
    </row>
    <row r="2546" ht="12" customHeight="1" spans="1:17">
      <c r="A2546" s="9">
        <v>2543</v>
      </c>
      <c r="B2546" s="10" t="s">
        <v>2857</v>
      </c>
      <c r="C2546" s="10" t="s">
        <v>1178</v>
      </c>
      <c r="D2546" s="10" t="s">
        <v>2856</v>
      </c>
      <c r="E2546" s="10" t="s">
        <v>29</v>
      </c>
      <c r="F2546" s="10"/>
      <c r="G2546" s="10"/>
      <c r="H2546" s="71"/>
      <c r="I2546" s="134"/>
      <c r="J2546" s="134"/>
      <c r="K2546" s="134"/>
      <c r="L2546" s="134"/>
      <c r="M2546" s="134"/>
      <c r="N2546" s="134"/>
      <c r="O2546" s="134"/>
      <c r="P2546" s="134"/>
      <c r="Q2546" s="134"/>
    </row>
    <row r="2547" ht="12" customHeight="1" spans="1:17">
      <c r="A2547" s="9">
        <v>2544</v>
      </c>
      <c r="B2547" s="10" t="s">
        <v>2858</v>
      </c>
      <c r="C2547" s="10" t="s">
        <v>1178</v>
      </c>
      <c r="D2547" s="10" t="s">
        <v>2859</v>
      </c>
      <c r="E2547" s="10" t="s">
        <v>34</v>
      </c>
      <c r="F2547" s="10">
        <v>2</v>
      </c>
      <c r="G2547" s="10">
        <v>2</v>
      </c>
      <c r="H2547" s="71"/>
      <c r="I2547" s="134"/>
      <c r="J2547" s="134"/>
      <c r="K2547" s="134"/>
      <c r="L2547" s="134"/>
      <c r="M2547" s="134"/>
      <c r="N2547" s="134"/>
      <c r="O2547" s="134"/>
      <c r="P2547" s="134"/>
      <c r="Q2547" s="134"/>
    </row>
    <row r="2548" ht="12" customHeight="1" spans="1:17">
      <c r="A2548" s="9">
        <v>2545</v>
      </c>
      <c r="B2548" s="10" t="s">
        <v>2860</v>
      </c>
      <c r="C2548" s="10" t="s">
        <v>1178</v>
      </c>
      <c r="D2548" s="10" t="s">
        <v>2859</v>
      </c>
      <c r="E2548" s="10" t="s">
        <v>34</v>
      </c>
      <c r="F2548" s="10"/>
      <c r="G2548" s="10"/>
      <c r="H2548" s="71"/>
      <c r="I2548" s="134"/>
      <c r="J2548" s="134"/>
      <c r="K2548" s="134"/>
      <c r="L2548" s="134"/>
      <c r="M2548" s="134"/>
      <c r="N2548" s="134"/>
      <c r="O2548" s="134"/>
      <c r="P2548" s="134"/>
      <c r="Q2548" s="134"/>
    </row>
    <row r="2549" ht="12" customHeight="1" spans="1:17">
      <c r="A2549" s="9">
        <v>2546</v>
      </c>
      <c r="B2549" s="10" t="s">
        <v>2861</v>
      </c>
      <c r="C2549" s="10" t="s">
        <v>1178</v>
      </c>
      <c r="D2549" s="10" t="s">
        <v>1255</v>
      </c>
      <c r="E2549" s="10" t="s">
        <v>29</v>
      </c>
      <c r="F2549" s="10">
        <v>1</v>
      </c>
      <c r="G2549" s="10">
        <v>1</v>
      </c>
      <c r="H2549" s="71"/>
      <c r="I2549" s="134"/>
      <c r="J2549" s="134"/>
      <c r="K2549" s="134"/>
      <c r="L2549" s="134"/>
      <c r="M2549" s="134"/>
      <c r="N2549" s="134"/>
      <c r="O2549" s="134"/>
      <c r="P2549" s="134"/>
      <c r="Q2549" s="134"/>
    </row>
    <row r="2550" ht="12" customHeight="1" spans="1:17">
      <c r="A2550" s="9">
        <v>2547</v>
      </c>
      <c r="B2550" s="10" t="s">
        <v>2862</v>
      </c>
      <c r="C2550" s="10" t="s">
        <v>1178</v>
      </c>
      <c r="D2550" s="10" t="s">
        <v>2863</v>
      </c>
      <c r="E2550" s="10" t="s">
        <v>13</v>
      </c>
      <c r="F2550" s="10">
        <v>2</v>
      </c>
      <c r="G2550" s="10">
        <v>1</v>
      </c>
      <c r="H2550" s="71"/>
      <c r="I2550" s="134"/>
      <c r="J2550" s="134"/>
      <c r="K2550" s="134"/>
      <c r="L2550" s="134"/>
      <c r="M2550" s="134"/>
      <c r="N2550" s="134"/>
      <c r="O2550" s="134"/>
      <c r="P2550" s="134"/>
      <c r="Q2550" s="134"/>
    </row>
    <row r="2551" ht="12" customHeight="1" spans="1:17">
      <c r="A2551" s="9">
        <v>2548</v>
      </c>
      <c r="B2551" s="10" t="s">
        <v>2864</v>
      </c>
      <c r="C2551" s="10" t="s">
        <v>1178</v>
      </c>
      <c r="D2551" s="10" t="s">
        <v>2865</v>
      </c>
      <c r="E2551" s="10" t="s">
        <v>13</v>
      </c>
      <c r="F2551" s="10">
        <v>2</v>
      </c>
      <c r="G2551" s="10">
        <v>2</v>
      </c>
      <c r="H2551" s="71"/>
      <c r="I2551" s="134"/>
      <c r="J2551" s="134"/>
      <c r="K2551" s="134"/>
      <c r="L2551" s="134"/>
      <c r="M2551" s="134"/>
      <c r="N2551" s="134"/>
      <c r="O2551" s="134"/>
      <c r="P2551" s="134"/>
      <c r="Q2551" s="134"/>
    </row>
    <row r="2552" ht="12" customHeight="1" spans="1:17">
      <c r="A2552" s="9">
        <v>2549</v>
      </c>
      <c r="B2552" s="10" t="s">
        <v>2866</v>
      </c>
      <c r="C2552" s="10" t="s">
        <v>1178</v>
      </c>
      <c r="D2552" s="10" t="s">
        <v>2865</v>
      </c>
      <c r="E2552" s="10" t="s">
        <v>13</v>
      </c>
      <c r="F2552" s="10"/>
      <c r="G2552" s="10"/>
      <c r="H2552" s="71"/>
      <c r="I2552" s="134"/>
      <c r="J2552" s="134"/>
      <c r="K2552" s="134"/>
      <c r="L2552" s="134"/>
      <c r="M2552" s="134"/>
      <c r="N2552" s="134"/>
      <c r="O2552" s="134"/>
      <c r="P2552" s="134"/>
      <c r="Q2552" s="134"/>
    </row>
    <row r="2553" ht="12" customHeight="1" spans="1:17">
      <c r="A2553" s="9">
        <v>2550</v>
      </c>
      <c r="B2553" s="10" t="s">
        <v>1580</v>
      </c>
      <c r="C2553" s="10" t="s">
        <v>1178</v>
      </c>
      <c r="D2553" s="10" t="s">
        <v>2867</v>
      </c>
      <c r="E2553" s="10" t="s">
        <v>34</v>
      </c>
      <c r="F2553" s="10">
        <v>2</v>
      </c>
      <c r="G2553" s="10">
        <v>2</v>
      </c>
      <c r="H2553" s="71"/>
      <c r="I2553" s="134"/>
      <c r="J2553" s="134"/>
      <c r="K2553" s="134"/>
      <c r="L2553" s="134"/>
      <c r="M2553" s="134"/>
      <c r="N2553" s="134"/>
      <c r="O2553" s="134"/>
      <c r="P2553" s="134"/>
      <c r="Q2553" s="134"/>
    </row>
    <row r="2554" ht="12" customHeight="1" spans="1:17">
      <c r="A2554" s="9">
        <v>2551</v>
      </c>
      <c r="B2554" s="76" t="s">
        <v>2868</v>
      </c>
      <c r="C2554" s="10" t="s">
        <v>1178</v>
      </c>
      <c r="D2554" s="10" t="s">
        <v>2867</v>
      </c>
      <c r="E2554" s="10" t="s">
        <v>34</v>
      </c>
      <c r="F2554" s="10"/>
      <c r="G2554" s="10"/>
      <c r="H2554" s="71"/>
      <c r="I2554" s="134"/>
      <c r="J2554" s="134"/>
      <c r="K2554" s="134"/>
      <c r="L2554" s="134"/>
      <c r="M2554" s="134"/>
      <c r="N2554" s="134"/>
      <c r="O2554" s="134"/>
      <c r="P2554" s="134"/>
      <c r="Q2554" s="134"/>
    </row>
    <row r="2555" ht="12" customHeight="1" spans="1:17">
      <c r="A2555" s="9">
        <v>2552</v>
      </c>
      <c r="B2555" s="14" t="s">
        <v>2869</v>
      </c>
      <c r="C2555" s="14" t="s">
        <v>11</v>
      </c>
      <c r="D2555" s="225" t="s">
        <v>2757</v>
      </c>
      <c r="E2555" s="14" t="s">
        <v>52</v>
      </c>
      <c r="F2555" s="14">
        <v>2</v>
      </c>
      <c r="G2555" s="14">
        <v>1</v>
      </c>
      <c r="H2555" s="71"/>
      <c r="I2555" s="134"/>
      <c r="J2555" s="134"/>
      <c r="K2555" s="134"/>
      <c r="L2555" s="134"/>
      <c r="M2555" s="134"/>
      <c r="N2555" s="134"/>
      <c r="O2555" s="134"/>
      <c r="P2555" s="134"/>
      <c r="Q2555" s="134"/>
    </row>
    <row r="2556" ht="12" customHeight="1" spans="1:17">
      <c r="A2556" s="9">
        <v>2553</v>
      </c>
      <c r="B2556" s="14" t="s">
        <v>2870</v>
      </c>
      <c r="C2556" s="14" t="s">
        <v>11</v>
      </c>
      <c r="D2556" s="225" t="s">
        <v>2871</v>
      </c>
      <c r="E2556" s="14" t="s">
        <v>47</v>
      </c>
      <c r="F2556" s="14">
        <v>1</v>
      </c>
      <c r="G2556" s="14">
        <v>1</v>
      </c>
      <c r="H2556" s="71"/>
      <c r="I2556" s="134"/>
      <c r="J2556" s="134"/>
      <c r="K2556" s="134"/>
      <c r="L2556" s="134"/>
      <c r="M2556" s="134"/>
      <c r="N2556" s="134"/>
      <c r="O2556" s="134"/>
      <c r="P2556" s="134"/>
      <c r="Q2556" s="134"/>
    </row>
    <row r="2557" ht="12" customHeight="1" spans="1:17">
      <c r="A2557" s="9">
        <v>2554</v>
      </c>
      <c r="B2557" s="14" t="s">
        <v>2872</v>
      </c>
      <c r="C2557" s="14" t="s">
        <v>11</v>
      </c>
      <c r="D2557" s="225" t="s">
        <v>12</v>
      </c>
      <c r="E2557" s="14" t="s">
        <v>17</v>
      </c>
      <c r="F2557" s="14">
        <v>1</v>
      </c>
      <c r="G2557" s="14">
        <v>1</v>
      </c>
      <c r="H2557" s="71"/>
      <c r="I2557" s="134"/>
      <c r="J2557" s="134"/>
      <c r="K2557" s="134"/>
      <c r="L2557" s="134"/>
      <c r="M2557" s="134"/>
      <c r="N2557" s="134"/>
      <c r="O2557" s="134"/>
      <c r="P2557" s="134"/>
      <c r="Q2557" s="134"/>
    </row>
    <row r="2558" ht="12" customHeight="1" spans="1:17">
      <c r="A2558" s="9">
        <v>2555</v>
      </c>
      <c r="B2558" s="14" t="s">
        <v>2873</v>
      </c>
      <c r="C2558" s="14" t="s">
        <v>11</v>
      </c>
      <c r="D2558" s="225" t="s">
        <v>2874</v>
      </c>
      <c r="E2558" s="14" t="s">
        <v>13</v>
      </c>
      <c r="F2558" s="14">
        <v>2</v>
      </c>
      <c r="G2558" s="14">
        <v>2</v>
      </c>
      <c r="H2558" s="71"/>
      <c r="I2558" s="134"/>
      <c r="J2558" s="134"/>
      <c r="K2558" s="134"/>
      <c r="L2558" s="134"/>
      <c r="M2558" s="134"/>
      <c r="N2558" s="134"/>
      <c r="O2558" s="134"/>
      <c r="P2558" s="134"/>
      <c r="Q2558" s="134"/>
    </row>
    <row r="2559" ht="12" customHeight="1" spans="1:17">
      <c r="A2559" s="9">
        <v>2556</v>
      </c>
      <c r="B2559" s="14" t="s">
        <v>2875</v>
      </c>
      <c r="C2559" s="14" t="s">
        <v>11</v>
      </c>
      <c r="D2559" s="225" t="s">
        <v>2874</v>
      </c>
      <c r="E2559" s="14" t="s">
        <v>13</v>
      </c>
      <c r="F2559" s="14"/>
      <c r="G2559" s="14"/>
      <c r="H2559" s="71"/>
      <c r="I2559" s="134"/>
      <c r="J2559" s="134"/>
      <c r="K2559" s="134"/>
      <c r="L2559" s="134"/>
      <c r="M2559" s="134"/>
      <c r="N2559" s="134"/>
      <c r="O2559" s="134"/>
      <c r="P2559" s="134"/>
      <c r="Q2559" s="134"/>
    </row>
    <row r="2560" ht="12" customHeight="1" spans="1:17">
      <c r="A2560" s="9">
        <v>2557</v>
      </c>
      <c r="B2560" s="14" t="s">
        <v>2876</v>
      </c>
      <c r="C2560" s="14" t="s">
        <v>11</v>
      </c>
      <c r="D2560" s="225" t="s">
        <v>2754</v>
      </c>
      <c r="E2560" s="14" t="s">
        <v>29</v>
      </c>
      <c r="F2560" s="14">
        <v>5</v>
      </c>
      <c r="G2560" s="14">
        <v>2</v>
      </c>
      <c r="H2560" s="71"/>
      <c r="I2560" s="134"/>
      <c r="J2560" s="134"/>
      <c r="K2560" s="134"/>
      <c r="L2560" s="134"/>
      <c r="M2560" s="134"/>
      <c r="N2560" s="134"/>
      <c r="O2560" s="134"/>
      <c r="P2560" s="134"/>
      <c r="Q2560" s="134"/>
    </row>
    <row r="2561" ht="12" customHeight="1" spans="1:17">
      <c r="A2561" s="9">
        <v>2558</v>
      </c>
      <c r="B2561" s="14" t="s">
        <v>2877</v>
      </c>
      <c r="C2561" s="14" t="s">
        <v>11</v>
      </c>
      <c r="D2561" s="225" t="s">
        <v>2754</v>
      </c>
      <c r="E2561" s="14" t="s">
        <v>29</v>
      </c>
      <c r="F2561" s="14"/>
      <c r="G2561" s="14"/>
      <c r="H2561" s="71"/>
      <c r="I2561" s="134"/>
      <c r="J2561" s="134"/>
      <c r="K2561" s="134"/>
      <c r="L2561" s="134"/>
      <c r="M2561" s="134"/>
      <c r="N2561" s="134"/>
      <c r="O2561" s="134"/>
      <c r="P2561" s="134"/>
      <c r="Q2561" s="134"/>
    </row>
    <row r="2562" ht="12" customHeight="1" spans="1:17">
      <c r="A2562" s="9">
        <v>2559</v>
      </c>
      <c r="B2562" s="14" t="s">
        <v>2878</v>
      </c>
      <c r="C2562" s="14" t="s">
        <v>11</v>
      </c>
      <c r="D2562" s="225" t="s">
        <v>2754</v>
      </c>
      <c r="E2562" s="14" t="s">
        <v>47</v>
      </c>
      <c r="F2562" s="14">
        <v>1</v>
      </c>
      <c r="G2562" s="14">
        <v>1</v>
      </c>
      <c r="H2562" s="71"/>
      <c r="I2562" s="134"/>
      <c r="J2562" s="134"/>
      <c r="K2562" s="134"/>
      <c r="L2562" s="134"/>
      <c r="M2562" s="134"/>
      <c r="N2562" s="134"/>
      <c r="O2562" s="134"/>
      <c r="P2562" s="134"/>
      <c r="Q2562" s="134"/>
    </row>
    <row r="2563" ht="12" customHeight="1" spans="1:17">
      <c r="A2563" s="9">
        <v>2560</v>
      </c>
      <c r="B2563" s="135" t="s">
        <v>2879</v>
      </c>
      <c r="C2563" s="135" t="s">
        <v>548</v>
      </c>
      <c r="D2563" s="135" t="s">
        <v>2834</v>
      </c>
      <c r="E2563" s="135" t="s">
        <v>17</v>
      </c>
      <c r="F2563" s="135">
        <v>2</v>
      </c>
      <c r="G2563" s="135">
        <v>1</v>
      </c>
      <c r="H2563" s="71"/>
      <c r="I2563" s="134"/>
      <c r="J2563" s="134"/>
      <c r="K2563" s="134"/>
      <c r="L2563" s="134"/>
      <c r="M2563" s="134"/>
      <c r="N2563" s="134"/>
      <c r="O2563" s="134"/>
      <c r="P2563" s="134"/>
      <c r="Q2563" s="134"/>
    </row>
    <row r="2564" ht="12" customHeight="1" spans="1:17">
      <c r="A2564" s="9">
        <v>2561</v>
      </c>
      <c r="B2564" s="135" t="s">
        <v>2880</v>
      </c>
      <c r="C2564" s="135" t="s">
        <v>548</v>
      </c>
      <c r="D2564" s="135" t="s">
        <v>2831</v>
      </c>
      <c r="E2564" s="135" t="s">
        <v>52</v>
      </c>
      <c r="F2564" s="135">
        <v>2</v>
      </c>
      <c r="G2564" s="135">
        <v>2</v>
      </c>
      <c r="H2564" s="71"/>
      <c r="I2564" s="134"/>
      <c r="J2564" s="134"/>
      <c r="K2564" s="134"/>
      <c r="L2564" s="134"/>
      <c r="M2564" s="134"/>
      <c r="N2564" s="134"/>
      <c r="O2564" s="134"/>
      <c r="P2564" s="134"/>
      <c r="Q2564" s="134"/>
    </row>
    <row r="2565" ht="12" customHeight="1" spans="1:17">
      <c r="A2565" s="9">
        <v>2562</v>
      </c>
      <c r="B2565" s="135" t="s">
        <v>2881</v>
      </c>
      <c r="C2565" s="135" t="s">
        <v>548</v>
      </c>
      <c r="D2565" s="135" t="s">
        <v>2831</v>
      </c>
      <c r="E2565" s="135" t="s">
        <v>52</v>
      </c>
      <c r="F2565" s="135"/>
      <c r="G2565" s="135"/>
      <c r="H2565" s="71"/>
      <c r="I2565" s="134"/>
      <c r="J2565" s="134"/>
      <c r="K2565" s="134"/>
      <c r="L2565" s="134"/>
      <c r="M2565" s="134"/>
      <c r="N2565" s="134"/>
      <c r="O2565" s="134"/>
      <c r="P2565" s="134"/>
      <c r="Q2565" s="134"/>
    </row>
    <row r="2566" ht="12" customHeight="1" spans="1:17">
      <c r="A2566" s="9">
        <v>2563</v>
      </c>
      <c r="B2566" s="135" t="s">
        <v>2882</v>
      </c>
      <c r="C2566" s="135" t="s">
        <v>548</v>
      </c>
      <c r="D2566" s="135" t="s">
        <v>2883</v>
      </c>
      <c r="E2566" s="135" t="s">
        <v>34</v>
      </c>
      <c r="F2566" s="135">
        <v>2</v>
      </c>
      <c r="G2566" s="135">
        <v>1</v>
      </c>
      <c r="H2566" s="71"/>
      <c r="I2566" s="134"/>
      <c r="J2566" s="134"/>
      <c r="K2566" s="134"/>
      <c r="L2566" s="134"/>
      <c r="M2566" s="134"/>
      <c r="N2566" s="134"/>
      <c r="O2566" s="134"/>
      <c r="P2566" s="134"/>
      <c r="Q2566" s="134"/>
    </row>
    <row r="2567" ht="12" customHeight="1" spans="1:17">
      <c r="A2567" s="9">
        <v>2564</v>
      </c>
      <c r="B2567" s="14" t="s">
        <v>2884</v>
      </c>
      <c r="C2567" s="14" t="s">
        <v>1443</v>
      </c>
      <c r="D2567" s="14" t="s">
        <v>1726</v>
      </c>
      <c r="E2567" s="14" t="s">
        <v>29</v>
      </c>
      <c r="F2567" s="14">
        <v>2</v>
      </c>
      <c r="G2567" s="14">
        <v>2</v>
      </c>
      <c r="H2567" s="71"/>
      <c r="I2567" s="134"/>
      <c r="J2567" s="134"/>
      <c r="K2567" s="134"/>
      <c r="L2567" s="134"/>
      <c r="M2567" s="134"/>
      <c r="N2567" s="134"/>
      <c r="O2567" s="134"/>
      <c r="P2567" s="134"/>
      <c r="Q2567" s="134"/>
    </row>
    <row r="2568" ht="12" customHeight="1" spans="1:17">
      <c r="A2568" s="9">
        <v>2565</v>
      </c>
      <c r="B2568" s="10" t="s">
        <v>2885</v>
      </c>
      <c r="C2568" s="14" t="s">
        <v>1443</v>
      </c>
      <c r="D2568" s="14" t="s">
        <v>1726</v>
      </c>
      <c r="E2568" s="14" t="s">
        <v>29</v>
      </c>
      <c r="F2568" s="14"/>
      <c r="G2568" s="14"/>
      <c r="H2568" s="71"/>
      <c r="I2568" s="134"/>
      <c r="J2568" s="134"/>
      <c r="K2568" s="134"/>
      <c r="L2568" s="134"/>
      <c r="M2568" s="134"/>
      <c r="N2568" s="134"/>
      <c r="O2568" s="134"/>
      <c r="P2568" s="134"/>
      <c r="Q2568" s="134"/>
    </row>
    <row r="2569" ht="12" customHeight="1" spans="1:17">
      <c r="A2569" s="9">
        <v>2566</v>
      </c>
      <c r="B2569" s="14" t="s">
        <v>2886</v>
      </c>
      <c r="C2569" s="14" t="s">
        <v>1443</v>
      </c>
      <c r="D2569" s="14" t="s">
        <v>1726</v>
      </c>
      <c r="E2569" s="14" t="s">
        <v>96</v>
      </c>
      <c r="F2569" s="14">
        <v>2</v>
      </c>
      <c r="G2569" s="14">
        <v>2</v>
      </c>
      <c r="H2569" s="71"/>
      <c r="I2569" s="134"/>
      <c r="J2569" s="134"/>
      <c r="K2569" s="134"/>
      <c r="L2569" s="134"/>
      <c r="M2569" s="134"/>
      <c r="N2569" s="134"/>
      <c r="O2569" s="134"/>
      <c r="P2569" s="134"/>
      <c r="Q2569" s="134"/>
    </row>
    <row r="2570" ht="12" customHeight="1" spans="1:17">
      <c r="A2570" s="9">
        <v>2567</v>
      </c>
      <c r="B2570" s="14" t="s">
        <v>2887</v>
      </c>
      <c r="C2570" s="14" t="s">
        <v>1443</v>
      </c>
      <c r="D2570" s="14" t="s">
        <v>1726</v>
      </c>
      <c r="E2570" s="14" t="s">
        <v>96</v>
      </c>
      <c r="F2570" s="14"/>
      <c r="G2570" s="14"/>
      <c r="H2570" s="71"/>
      <c r="I2570" s="134"/>
      <c r="J2570" s="134"/>
      <c r="K2570" s="134"/>
      <c r="L2570" s="134"/>
      <c r="M2570" s="134"/>
      <c r="N2570" s="134"/>
      <c r="O2570" s="134"/>
      <c r="P2570" s="134"/>
      <c r="Q2570" s="134"/>
    </row>
    <row r="2571" ht="12" customHeight="1" spans="1:17">
      <c r="A2571" s="9">
        <v>2568</v>
      </c>
      <c r="B2571" s="14" t="s">
        <v>2888</v>
      </c>
      <c r="C2571" s="14" t="s">
        <v>1443</v>
      </c>
      <c r="D2571" s="14" t="s">
        <v>1726</v>
      </c>
      <c r="E2571" s="14" t="s">
        <v>77</v>
      </c>
      <c r="F2571" s="14">
        <v>1</v>
      </c>
      <c r="G2571" s="14">
        <v>1</v>
      </c>
      <c r="H2571" s="71"/>
      <c r="I2571" s="134"/>
      <c r="J2571" s="134"/>
      <c r="K2571" s="134"/>
      <c r="L2571" s="134"/>
      <c r="M2571" s="134"/>
      <c r="N2571" s="134"/>
      <c r="O2571" s="134"/>
      <c r="P2571" s="134"/>
      <c r="Q2571" s="134"/>
    </row>
    <row r="2572" ht="12" customHeight="1" spans="1:17">
      <c r="A2572" s="9">
        <v>2569</v>
      </c>
      <c r="B2572" s="14" t="s">
        <v>2889</v>
      </c>
      <c r="C2572" s="14" t="s">
        <v>1443</v>
      </c>
      <c r="D2572" s="14" t="s">
        <v>2541</v>
      </c>
      <c r="E2572" s="14" t="s">
        <v>29</v>
      </c>
      <c r="F2572" s="14">
        <v>4</v>
      </c>
      <c r="G2572" s="14">
        <v>4</v>
      </c>
      <c r="H2572" s="71"/>
      <c r="I2572" s="134"/>
      <c r="J2572" s="134"/>
      <c r="K2572" s="134"/>
      <c r="L2572" s="134"/>
      <c r="M2572" s="134"/>
      <c r="N2572" s="134"/>
      <c r="O2572" s="134"/>
      <c r="P2572" s="134"/>
      <c r="Q2572" s="134"/>
    </row>
    <row r="2573" ht="12" customHeight="1" spans="1:17">
      <c r="A2573" s="9">
        <v>2570</v>
      </c>
      <c r="B2573" s="174" t="s">
        <v>2890</v>
      </c>
      <c r="C2573" s="14" t="s">
        <v>1443</v>
      </c>
      <c r="D2573" s="14" t="s">
        <v>2541</v>
      </c>
      <c r="E2573" s="14" t="s">
        <v>29</v>
      </c>
      <c r="F2573" s="14"/>
      <c r="G2573" s="14"/>
      <c r="H2573" s="71"/>
      <c r="I2573" s="134"/>
      <c r="J2573" s="134"/>
      <c r="K2573" s="134"/>
      <c r="L2573" s="134"/>
      <c r="M2573" s="134"/>
      <c r="N2573" s="134"/>
      <c r="O2573" s="134"/>
      <c r="P2573" s="134"/>
      <c r="Q2573" s="134"/>
    </row>
    <row r="2574" ht="12" customHeight="1" spans="1:17">
      <c r="A2574" s="9">
        <v>2571</v>
      </c>
      <c r="B2574" s="174" t="s">
        <v>2891</v>
      </c>
      <c r="C2574" s="14" t="s">
        <v>1443</v>
      </c>
      <c r="D2574" s="14" t="s">
        <v>2541</v>
      </c>
      <c r="E2574" s="14" t="s">
        <v>29</v>
      </c>
      <c r="F2574" s="14"/>
      <c r="G2574" s="14"/>
      <c r="H2574" s="71"/>
      <c r="I2574" s="134"/>
      <c r="J2574" s="134"/>
      <c r="K2574" s="134"/>
      <c r="L2574" s="134"/>
      <c r="M2574" s="134"/>
      <c r="N2574" s="134"/>
      <c r="O2574" s="134"/>
      <c r="P2574" s="134"/>
      <c r="Q2574" s="134"/>
    </row>
    <row r="2575" ht="12" customHeight="1" spans="1:17">
      <c r="A2575" s="9">
        <v>2572</v>
      </c>
      <c r="B2575" s="175" t="s">
        <v>2892</v>
      </c>
      <c r="C2575" s="14" t="s">
        <v>1443</v>
      </c>
      <c r="D2575" s="14" t="s">
        <v>2541</v>
      </c>
      <c r="E2575" s="14" t="s">
        <v>29</v>
      </c>
      <c r="F2575" s="14"/>
      <c r="G2575" s="14"/>
      <c r="H2575" s="71"/>
      <c r="I2575" s="134"/>
      <c r="J2575" s="134"/>
      <c r="K2575" s="134"/>
      <c r="L2575" s="134"/>
      <c r="M2575" s="134"/>
      <c r="N2575" s="134"/>
      <c r="O2575" s="134"/>
      <c r="P2575" s="134"/>
      <c r="Q2575" s="134"/>
    </row>
    <row r="2576" ht="12" customHeight="1" spans="1:17">
      <c r="A2576" s="9">
        <v>2573</v>
      </c>
      <c r="B2576" s="14" t="s">
        <v>2893</v>
      </c>
      <c r="C2576" s="14" t="s">
        <v>1443</v>
      </c>
      <c r="D2576" s="14" t="s">
        <v>2541</v>
      </c>
      <c r="E2576" s="14" t="s">
        <v>29</v>
      </c>
      <c r="F2576" s="14">
        <v>1</v>
      </c>
      <c r="G2576" s="14">
        <v>1</v>
      </c>
      <c r="H2576" s="71"/>
      <c r="I2576" s="134"/>
      <c r="J2576" s="134"/>
      <c r="K2576" s="134"/>
      <c r="L2576" s="134"/>
      <c r="M2576" s="134"/>
      <c r="N2576" s="134"/>
      <c r="O2576" s="134"/>
      <c r="P2576" s="134"/>
      <c r="Q2576" s="134"/>
    </row>
    <row r="2577" ht="12" customHeight="1" spans="1:17">
      <c r="A2577" s="9">
        <v>2574</v>
      </c>
      <c r="B2577" s="14" t="s">
        <v>2894</v>
      </c>
      <c r="C2577" s="14" t="s">
        <v>1443</v>
      </c>
      <c r="D2577" s="14" t="s">
        <v>2541</v>
      </c>
      <c r="E2577" s="14" t="s">
        <v>29</v>
      </c>
      <c r="F2577" s="14">
        <v>3</v>
      </c>
      <c r="G2577" s="14">
        <v>3</v>
      </c>
      <c r="H2577" s="71"/>
      <c r="I2577" s="134"/>
      <c r="J2577" s="134"/>
      <c r="K2577" s="134"/>
      <c r="L2577" s="134"/>
      <c r="M2577" s="134"/>
      <c r="N2577" s="134"/>
      <c r="O2577" s="134"/>
      <c r="P2577" s="134"/>
      <c r="Q2577" s="134"/>
    </row>
    <row r="2578" ht="12" customHeight="1" spans="1:17">
      <c r="A2578" s="9">
        <v>2575</v>
      </c>
      <c r="B2578" s="14" t="s">
        <v>2895</v>
      </c>
      <c r="C2578" s="14" t="s">
        <v>1443</v>
      </c>
      <c r="D2578" s="14" t="s">
        <v>2541</v>
      </c>
      <c r="E2578" s="14" t="s">
        <v>29</v>
      </c>
      <c r="F2578" s="14"/>
      <c r="G2578" s="14"/>
      <c r="H2578" s="71"/>
      <c r="I2578" s="134"/>
      <c r="J2578" s="134"/>
      <c r="K2578" s="134"/>
      <c r="L2578" s="134"/>
      <c r="M2578" s="134"/>
      <c r="N2578" s="134"/>
      <c r="O2578" s="134"/>
      <c r="P2578" s="134"/>
      <c r="Q2578" s="134"/>
    </row>
    <row r="2579" ht="12" customHeight="1" spans="1:17">
      <c r="A2579" s="9">
        <v>2576</v>
      </c>
      <c r="B2579" s="174" t="s">
        <v>2896</v>
      </c>
      <c r="C2579" s="14" t="s">
        <v>1443</v>
      </c>
      <c r="D2579" s="14" t="s">
        <v>2541</v>
      </c>
      <c r="E2579" s="14" t="s">
        <v>29</v>
      </c>
      <c r="F2579" s="14"/>
      <c r="G2579" s="14"/>
      <c r="H2579" s="71"/>
      <c r="I2579" s="134"/>
      <c r="J2579" s="134"/>
      <c r="K2579" s="134"/>
      <c r="L2579" s="134"/>
      <c r="M2579" s="134"/>
      <c r="N2579" s="134"/>
      <c r="O2579" s="134"/>
      <c r="P2579" s="134"/>
      <c r="Q2579" s="134"/>
    </row>
    <row r="2580" ht="12" customHeight="1" spans="1:17">
      <c r="A2580" s="9">
        <v>2577</v>
      </c>
      <c r="B2580" s="14" t="s">
        <v>2897</v>
      </c>
      <c r="C2580" s="14" t="s">
        <v>1443</v>
      </c>
      <c r="D2580" s="14" t="s">
        <v>2541</v>
      </c>
      <c r="E2580" s="14" t="s">
        <v>29</v>
      </c>
      <c r="F2580" s="14">
        <v>3</v>
      </c>
      <c r="G2580" s="14">
        <v>3</v>
      </c>
      <c r="H2580" s="71"/>
      <c r="I2580" s="134"/>
      <c r="J2580" s="134"/>
      <c r="K2580" s="134"/>
      <c r="L2580" s="134"/>
      <c r="M2580" s="134"/>
      <c r="N2580" s="134"/>
      <c r="O2580" s="134"/>
      <c r="P2580" s="134"/>
      <c r="Q2580" s="134"/>
    </row>
    <row r="2581" ht="12" customHeight="1" spans="1:17">
      <c r="A2581" s="9">
        <v>2578</v>
      </c>
      <c r="B2581" s="174" t="s">
        <v>2898</v>
      </c>
      <c r="C2581" s="14" t="s">
        <v>1443</v>
      </c>
      <c r="D2581" s="14" t="s">
        <v>2541</v>
      </c>
      <c r="E2581" s="14" t="s">
        <v>29</v>
      </c>
      <c r="F2581" s="14"/>
      <c r="G2581" s="14"/>
      <c r="H2581" s="71"/>
      <c r="I2581" s="134"/>
      <c r="J2581" s="134"/>
      <c r="K2581" s="134"/>
      <c r="L2581" s="134"/>
      <c r="M2581" s="134"/>
      <c r="N2581" s="134"/>
      <c r="O2581" s="134"/>
      <c r="P2581" s="134"/>
      <c r="Q2581" s="134"/>
    </row>
    <row r="2582" ht="12" customHeight="1" spans="1:17">
      <c r="A2582" s="9">
        <v>2579</v>
      </c>
      <c r="B2582" s="174" t="s">
        <v>2899</v>
      </c>
      <c r="C2582" s="14" t="s">
        <v>1443</v>
      </c>
      <c r="D2582" s="14" t="s">
        <v>2541</v>
      </c>
      <c r="E2582" s="14" t="s">
        <v>29</v>
      </c>
      <c r="F2582" s="14"/>
      <c r="G2582" s="14"/>
      <c r="H2582" s="71"/>
      <c r="I2582" s="134"/>
      <c r="J2582" s="134"/>
      <c r="K2582" s="134"/>
      <c r="L2582" s="134"/>
      <c r="M2582" s="134"/>
      <c r="N2582" s="134"/>
      <c r="O2582" s="134"/>
      <c r="P2582" s="134"/>
      <c r="Q2582" s="134"/>
    </row>
    <row r="2583" ht="12" customHeight="1" spans="1:17">
      <c r="A2583" s="9">
        <v>2580</v>
      </c>
      <c r="B2583" s="14" t="s">
        <v>1007</v>
      </c>
      <c r="C2583" s="14" t="s">
        <v>1443</v>
      </c>
      <c r="D2583" s="14" t="s">
        <v>2556</v>
      </c>
      <c r="E2583" s="14" t="s">
        <v>13</v>
      </c>
      <c r="F2583" s="14">
        <v>1</v>
      </c>
      <c r="G2583" s="14">
        <v>1</v>
      </c>
      <c r="H2583" s="71"/>
      <c r="I2583" s="134"/>
      <c r="J2583" s="134"/>
      <c r="K2583" s="134"/>
      <c r="L2583" s="134"/>
      <c r="M2583" s="134"/>
      <c r="N2583" s="134"/>
      <c r="O2583" s="134"/>
      <c r="P2583" s="134"/>
      <c r="Q2583" s="134"/>
    </row>
    <row r="2584" ht="12" customHeight="1" spans="1:17">
      <c r="A2584" s="9">
        <v>2581</v>
      </c>
      <c r="B2584" s="174" t="s">
        <v>2900</v>
      </c>
      <c r="C2584" s="14" t="s">
        <v>1443</v>
      </c>
      <c r="D2584" s="14" t="s">
        <v>2541</v>
      </c>
      <c r="E2584" s="14" t="s">
        <v>29</v>
      </c>
      <c r="F2584" s="14">
        <v>2</v>
      </c>
      <c r="G2584" s="14">
        <v>2</v>
      </c>
      <c r="H2584" s="71"/>
      <c r="I2584" s="134"/>
      <c r="J2584" s="134"/>
      <c r="K2584" s="134"/>
      <c r="L2584" s="134"/>
      <c r="M2584" s="134"/>
      <c r="N2584" s="134"/>
      <c r="O2584" s="134"/>
      <c r="P2584" s="134"/>
      <c r="Q2584" s="134"/>
    </row>
    <row r="2585" ht="12" customHeight="1" spans="1:17">
      <c r="A2585" s="9">
        <v>2582</v>
      </c>
      <c r="B2585" s="14" t="s">
        <v>2901</v>
      </c>
      <c r="C2585" s="14" t="s">
        <v>1443</v>
      </c>
      <c r="D2585" s="14" t="s">
        <v>2541</v>
      </c>
      <c r="E2585" s="14" t="s">
        <v>29</v>
      </c>
      <c r="F2585" s="14"/>
      <c r="G2585" s="14"/>
      <c r="H2585" s="71"/>
      <c r="I2585" s="134"/>
      <c r="J2585" s="134"/>
      <c r="K2585" s="134"/>
      <c r="L2585" s="134"/>
      <c r="M2585" s="134"/>
      <c r="N2585" s="134"/>
      <c r="O2585" s="134"/>
      <c r="P2585" s="134"/>
      <c r="Q2585" s="134"/>
    </row>
    <row r="2586" ht="12" customHeight="1" spans="1:17">
      <c r="A2586" s="9">
        <v>2583</v>
      </c>
      <c r="B2586" s="14" t="s">
        <v>474</v>
      </c>
      <c r="C2586" s="14" t="s">
        <v>1443</v>
      </c>
      <c r="D2586" s="14" t="s">
        <v>2541</v>
      </c>
      <c r="E2586" s="14" t="s">
        <v>29</v>
      </c>
      <c r="F2586" s="14">
        <v>1</v>
      </c>
      <c r="G2586" s="14">
        <v>1</v>
      </c>
      <c r="H2586" s="71"/>
      <c r="I2586" s="134"/>
      <c r="J2586" s="134"/>
      <c r="K2586" s="134"/>
      <c r="L2586" s="134"/>
      <c r="M2586" s="134"/>
      <c r="N2586" s="134"/>
      <c r="O2586" s="134"/>
      <c r="P2586" s="134"/>
      <c r="Q2586" s="134"/>
    </row>
    <row r="2587" ht="12" customHeight="1" spans="1:17">
      <c r="A2587" s="9">
        <v>2584</v>
      </c>
      <c r="B2587" s="14" t="s">
        <v>2902</v>
      </c>
      <c r="C2587" s="14" t="s">
        <v>1443</v>
      </c>
      <c r="D2587" s="14" t="s">
        <v>2541</v>
      </c>
      <c r="E2587" s="14" t="s">
        <v>29</v>
      </c>
      <c r="F2587" s="14">
        <v>2</v>
      </c>
      <c r="G2587" s="14">
        <v>2</v>
      </c>
      <c r="H2587" s="71"/>
      <c r="I2587" s="134"/>
      <c r="J2587" s="134"/>
      <c r="K2587" s="134"/>
      <c r="L2587" s="134"/>
      <c r="M2587" s="134"/>
      <c r="N2587" s="134"/>
      <c r="O2587" s="134"/>
      <c r="P2587" s="134"/>
      <c r="Q2587" s="134"/>
    </row>
    <row r="2588" ht="12" customHeight="1" spans="1:17">
      <c r="A2588" s="9">
        <v>2585</v>
      </c>
      <c r="B2588" s="14" t="s">
        <v>2903</v>
      </c>
      <c r="C2588" s="14" t="s">
        <v>1443</v>
      </c>
      <c r="D2588" s="14" t="s">
        <v>2541</v>
      </c>
      <c r="E2588" s="14" t="s">
        <v>29</v>
      </c>
      <c r="F2588" s="14"/>
      <c r="G2588" s="14"/>
      <c r="H2588" s="71"/>
      <c r="I2588" s="134"/>
      <c r="J2588" s="134"/>
      <c r="K2588" s="134"/>
      <c r="L2588" s="134"/>
      <c r="M2588" s="134"/>
      <c r="N2588" s="134"/>
      <c r="O2588" s="134"/>
      <c r="P2588" s="134"/>
      <c r="Q2588" s="134"/>
    </row>
    <row r="2589" ht="12" customHeight="1" spans="1:17">
      <c r="A2589" s="9">
        <v>2586</v>
      </c>
      <c r="B2589" s="76" t="s">
        <v>2904</v>
      </c>
      <c r="C2589" s="14" t="s">
        <v>92</v>
      </c>
      <c r="D2589" s="166" t="s">
        <v>200</v>
      </c>
      <c r="E2589" s="166" t="s">
        <v>13</v>
      </c>
      <c r="F2589" s="166">
        <v>2</v>
      </c>
      <c r="G2589" s="166">
        <v>1</v>
      </c>
      <c r="H2589" s="71"/>
      <c r="I2589" s="134"/>
      <c r="J2589" s="134"/>
      <c r="K2589" s="134"/>
      <c r="L2589" s="134"/>
      <c r="M2589" s="134"/>
      <c r="N2589" s="134"/>
      <c r="O2589" s="134"/>
      <c r="P2589" s="134"/>
      <c r="Q2589" s="134"/>
    </row>
    <row r="2590" ht="12" customHeight="1" spans="1:17">
      <c r="A2590" s="9">
        <v>2587</v>
      </c>
      <c r="B2590" s="166" t="s">
        <v>2205</v>
      </c>
      <c r="C2590" s="14" t="s">
        <v>92</v>
      </c>
      <c r="D2590" s="166" t="s">
        <v>200</v>
      </c>
      <c r="E2590" s="166" t="s">
        <v>77</v>
      </c>
      <c r="F2590" s="166">
        <v>2</v>
      </c>
      <c r="G2590" s="166">
        <v>1</v>
      </c>
      <c r="H2590" s="71"/>
      <c r="I2590" s="134"/>
      <c r="J2590" s="134"/>
      <c r="K2590" s="134"/>
      <c r="L2590" s="134"/>
      <c r="M2590" s="134"/>
      <c r="N2590" s="134"/>
      <c r="O2590" s="134"/>
      <c r="P2590" s="134"/>
      <c r="Q2590" s="134"/>
    </row>
    <row r="2591" ht="12" customHeight="1" spans="1:17">
      <c r="A2591" s="9">
        <v>2588</v>
      </c>
      <c r="B2591" s="166" t="s">
        <v>2905</v>
      </c>
      <c r="C2591" s="14" t="s">
        <v>92</v>
      </c>
      <c r="D2591" s="166" t="s">
        <v>127</v>
      </c>
      <c r="E2591" s="166" t="s">
        <v>113</v>
      </c>
      <c r="F2591" s="166">
        <v>4</v>
      </c>
      <c r="G2591" s="166">
        <v>3</v>
      </c>
      <c r="H2591" s="71"/>
      <c r="I2591" s="134"/>
      <c r="J2591" s="134"/>
      <c r="K2591" s="134"/>
      <c r="L2591" s="134"/>
      <c r="M2591" s="134"/>
      <c r="N2591" s="134"/>
      <c r="O2591" s="134"/>
      <c r="P2591" s="134"/>
      <c r="Q2591" s="134"/>
    </row>
    <row r="2592" ht="12" customHeight="1" spans="1:17">
      <c r="A2592" s="9">
        <v>2589</v>
      </c>
      <c r="B2592" s="166" t="s">
        <v>2906</v>
      </c>
      <c r="C2592" s="14" t="s">
        <v>92</v>
      </c>
      <c r="D2592" s="166" t="s">
        <v>127</v>
      </c>
      <c r="E2592" s="166" t="s">
        <v>113</v>
      </c>
      <c r="F2592" s="176"/>
      <c r="G2592" s="176"/>
      <c r="H2592" s="71"/>
      <c r="I2592" s="134"/>
      <c r="J2592" s="134"/>
      <c r="K2592" s="134"/>
      <c r="L2592" s="134"/>
      <c r="M2592" s="134"/>
      <c r="N2592" s="134"/>
      <c r="O2592" s="134"/>
      <c r="P2592" s="134"/>
      <c r="Q2592" s="134"/>
    </row>
    <row r="2593" ht="12" customHeight="1" spans="1:17">
      <c r="A2593" s="9">
        <v>2590</v>
      </c>
      <c r="B2593" s="166" t="s">
        <v>2907</v>
      </c>
      <c r="C2593" s="14" t="s">
        <v>92</v>
      </c>
      <c r="D2593" s="166" t="s">
        <v>127</v>
      </c>
      <c r="E2593" s="166" t="s">
        <v>113</v>
      </c>
      <c r="F2593" s="176"/>
      <c r="G2593" s="176"/>
      <c r="H2593" s="71"/>
      <c r="I2593" s="134"/>
      <c r="J2593" s="134"/>
      <c r="K2593" s="134"/>
      <c r="L2593" s="134"/>
      <c r="M2593" s="134"/>
      <c r="N2593" s="134"/>
      <c r="O2593" s="134"/>
      <c r="P2593" s="134"/>
      <c r="Q2593" s="134"/>
    </row>
    <row r="2594" ht="12" customHeight="1" spans="1:17">
      <c r="A2594" s="9">
        <v>2591</v>
      </c>
      <c r="B2594" s="166" t="s">
        <v>2908</v>
      </c>
      <c r="C2594" s="14" t="s">
        <v>92</v>
      </c>
      <c r="D2594" s="166" t="s">
        <v>205</v>
      </c>
      <c r="E2594" s="166" t="s">
        <v>52</v>
      </c>
      <c r="F2594" s="166">
        <v>2</v>
      </c>
      <c r="G2594" s="166">
        <v>1</v>
      </c>
      <c r="H2594" s="71"/>
      <c r="I2594" s="134"/>
      <c r="J2594" s="134"/>
      <c r="K2594" s="134"/>
      <c r="L2594" s="134"/>
      <c r="M2594" s="134"/>
      <c r="N2594" s="134"/>
      <c r="O2594" s="134"/>
      <c r="P2594" s="134"/>
      <c r="Q2594" s="134"/>
    </row>
    <row r="2595" ht="12" customHeight="1" spans="1:17">
      <c r="A2595" s="9">
        <v>2592</v>
      </c>
      <c r="B2595" s="166" t="s">
        <v>2909</v>
      </c>
      <c r="C2595" s="14" t="s">
        <v>92</v>
      </c>
      <c r="D2595" s="166" t="s">
        <v>93</v>
      </c>
      <c r="E2595" s="166" t="s">
        <v>113</v>
      </c>
      <c r="F2595" s="166">
        <v>2</v>
      </c>
      <c r="G2595" s="166">
        <v>1</v>
      </c>
      <c r="H2595" s="71"/>
      <c r="I2595" s="134"/>
      <c r="J2595" s="134"/>
      <c r="K2595" s="134"/>
      <c r="L2595" s="134"/>
      <c r="M2595" s="134"/>
      <c r="N2595" s="134"/>
      <c r="O2595" s="134"/>
      <c r="P2595" s="134"/>
      <c r="Q2595" s="134"/>
    </row>
    <row r="2596" ht="12" customHeight="1" spans="1:17">
      <c r="A2596" s="9">
        <v>2593</v>
      </c>
      <c r="B2596" s="18" t="s">
        <v>2910</v>
      </c>
      <c r="C2596" s="14" t="s">
        <v>92</v>
      </c>
      <c r="D2596" s="18" t="s">
        <v>226</v>
      </c>
      <c r="E2596" s="18" t="s">
        <v>29</v>
      </c>
      <c r="F2596" s="18">
        <v>1</v>
      </c>
      <c r="G2596" s="18">
        <v>1</v>
      </c>
      <c r="H2596" s="71"/>
      <c r="I2596" s="134"/>
      <c r="J2596" s="134"/>
      <c r="K2596" s="134"/>
      <c r="L2596" s="134"/>
      <c r="M2596" s="134"/>
      <c r="N2596" s="134"/>
      <c r="O2596" s="134"/>
      <c r="P2596" s="134"/>
      <c r="Q2596" s="134"/>
    </row>
    <row r="2597" ht="12" customHeight="1" spans="1:17">
      <c r="A2597" s="9">
        <v>2594</v>
      </c>
      <c r="B2597" s="17" t="s">
        <v>2911</v>
      </c>
      <c r="C2597" s="17" t="s">
        <v>229</v>
      </c>
      <c r="D2597" s="17" t="s">
        <v>230</v>
      </c>
      <c r="E2597" s="17" t="s">
        <v>47</v>
      </c>
      <c r="F2597" s="17" t="s">
        <v>370</v>
      </c>
      <c r="G2597" s="17" t="s">
        <v>370</v>
      </c>
      <c r="H2597" s="71"/>
      <c r="I2597" s="134"/>
      <c r="J2597" s="134"/>
      <c r="K2597" s="134"/>
      <c r="L2597" s="134"/>
      <c r="M2597" s="134"/>
      <c r="N2597" s="134"/>
      <c r="O2597" s="134"/>
      <c r="P2597" s="134"/>
      <c r="Q2597" s="134"/>
    </row>
    <row r="2598" ht="12" customHeight="1" spans="1:17">
      <c r="A2598" s="9">
        <v>2595</v>
      </c>
      <c r="B2598" s="17" t="s">
        <v>2912</v>
      </c>
      <c r="C2598" s="17" t="s">
        <v>229</v>
      </c>
      <c r="D2598" s="17" t="s">
        <v>230</v>
      </c>
      <c r="E2598" s="17" t="s">
        <v>34</v>
      </c>
      <c r="F2598" s="17" t="s">
        <v>370</v>
      </c>
      <c r="G2598" s="17" t="s">
        <v>370</v>
      </c>
      <c r="H2598" s="71"/>
      <c r="I2598" s="134"/>
      <c r="J2598" s="134"/>
      <c r="K2598" s="134"/>
      <c r="L2598" s="134"/>
      <c r="M2598" s="134"/>
      <c r="N2598" s="134"/>
      <c r="O2598" s="134"/>
      <c r="P2598" s="134"/>
      <c r="Q2598" s="134"/>
    </row>
    <row r="2599" ht="12" customHeight="1" spans="1:17">
      <c r="A2599" s="9">
        <v>2596</v>
      </c>
      <c r="B2599" s="17" t="s">
        <v>1472</v>
      </c>
      <c r="C2599" s="17" t="s">
        <v>229</v>
      </c>
      <c r="D2599" s="17" t="s">
        <v>230</v>
      </c>
      <c r="E2599" s="17" t="s">
        <v>113</v>
      </c>
      <c r="F2599" s="17" t="s">
        <v>370</v>
      </c>
      <c r="G2599" s="17" t="s">
        <v>370</v>
      </c>
      <c r="H2599" s="71"/>
      <c r="I2599" s="134"/>
      <c r="J2599" s="134"/>
      <c r="K2599" s="134"/>
      <c r="L2599" s="134"/>
      <c r="M2599" s="134"/>
      <c r="N2599" s="134"/>
      <c r="O2599" s="134"/>
      <c r="P2599" s="134"/>
      <c r="Q2599" s="134"/>
    </row>
    <row r="2600" ht="12" customHeight="1" spans="1:17">
      <c r="A2600" s="9">
        <v>2597</v>
      </c>
      <c r="B2600" s="17" t="s">
        <v>2913</v>
      </c>
      <c r="C2600" s="17" t="s">
        <v>229</v>
      </c>
      <c r="D2600" s="17" t="s">
        <v>244</v>
      </c>
      <c r="E2600" s="17" t="s">
        <v>13</v>
      </c>
      <c r="F2600" s="17" t="s">
        <v>370</v>
      </c>
      <c r="G2600" s="17" t="s">
        <v>370</v>
      </c>
      <c r="H2600" s="71"/>
      <c r="I2600" s="134"/>
      <c r="J2600" s="134"/>
      <c r="K2600" s="134"/>
      <c r="L2600" s="134"/>
      <c r="M2600" s="134"/>
      <c r="N2600" s="134"/>
      <c r="O2600" s="134"/>
      <c r="P2600" s="134"/>
      <c r="Q2600" s="134"/>
    </row>
    <row r="2601" ht="12" customHeight="1" spans="1:17">
      <c r="A2601" s="9">
        <v>2598</v>
      </c>
      <c r="B2601" s="17" t="s">
        <v>2914</v>
      </c>
      <c r="C2601" s="17" t="s">
        <v>229</v>
      </c>
      <c r="D2601" s="17" t="s">
        <v>244</v>
      </c>
      <c r="E2601" s="17" t="s">
        <v>52</v>
      </c>
      <c r="F2601" s="17" t="s">
        <v>370</v>
      </c>
      <c r="G2601" s="17" t="s">
        <v>370</v>
      </c>
      <c r="H2601" s="71"/>
      <c r="I2601" s="134"/>
      <c r="J2601" s="134"/>
      <c r="K2601" s="134"/>
      <c r="L2601" s="134"/>
      <c r="M2601" s="134"/>
      <c r="N2601" s="134"/>
      <c r="O2601" s="134"/>
      <c r="P2601" s="134"/>
      <c r="Q2601" s="134"/>
    </row>
    <row r="2602" ht="12" customHeight="1" spans="1:17">
      <c r="A2602" s="9">
        <v>2599</v>
      </c>
      <c r="B2602" s="17" t="s">
        <v>2915</v>
      </c>
      <c r="C2602" s="17" t="s">
        <v>229</v>
      </c>
      <c r="D2602" s="17" t="s">
        <v>244</v>
      </c>
      <c r="E2602" s="17" t="s">
        <v>77</v>
      </c>
      <c r="F2602" s="17" t="s">
        <v>370</v>
      </c>
      <c r="G2602" s="17" t="s">
        <v>370</v>
      </c>
      <c r="H2602" s="71"/>
      <c r="I2602" s="134"/>
      <c r="J2602" s="134"/>
      <c r="K2602" s="134"/>
      <c r="L2602" s="134"/>
      <c r="M2602" s="134"/>
      <c r="N2602" s="134"/>
      <c r="O2602" s="134"/>
      <c r="P2602" s="134"/>
      <c r="Q2602" s="134"/>
    </row>
    <row r="2603" ht="12" customHeight="1" spans="1:17">
      <c r="A2603" s="9">
        <v>2600</v>
      </c>
      <c r="B2603" s="17" t="s">
        <v>2916</v>
      </c>
      <c r="C2603" s="17" t="s">
        <v>229</v>
      </c>
      <c r="D2603" s="17" t="s">
        <v>317</v>
      </c>
      <c r="E2603" s="17" t="s">
        <v>47</v>
      </c>
      <c r="F2603" s="17" t="s">
        <v>370</v>
      </c>
      <c r="G2603" s="17" t="s">
        <v>370</v>
      </c>
      <c r="H2603" s="71"/>
      <c r="I2603" s="134"/>
      <c r="J2603" s="134"/>
      <c r="K2603" s="134"/>
      <c r="L2603" s="134"/>
      <c r="M2603" s="134"/>
      <c r="N2603" s="134"/>
      <c r="O2603" s="134"/>
      <c r="P2603" s="134"/>
      <c r="Q2603" s="134"/>
    </row>
    <row r="2604" ht="12" customHeight="1" spans="1:17">
      <c r="A2604" s="9">
        <v>2601</v>
      </c>
      <c r="B2604" s="17" t="s">
        <v>2917</v>
      </c>
      <c r="C2604" s="17" t="s">
        <v>229</v>
      </c>
      <c r="D2604" s="17" t="s">
        <v>317</v>
      </c>
      <c r="E2604" s="17" t="s">
        <v>13</v>
      </c>
      <c r="F2604" s="17" t="s">
        <v>370</v>
      </c>
      <c r="G2604" s="17" t="s">
        <v>370</v>
      </c>
      <c r="H2604" s="71"/>
      <c r="I2604" s="134"/>
      <c r="J2604" s="134"/>
      <c r="K2604" s="134"/>
      <c r="L2604" s="134"/>
      <c r="M2604" s="134"/>
      <c r="N2604" s="134"/>
      <c r="O2604" s="134"/>
      <c r="P2604" s="134"/>
      <c r="Q2604" s="134"/>
    </row>
    <row r="2605" ht="12" customHeight="1" spans="1:17">
      <c r="A2605" s="9">
        <v>2602</v>
      </c>
      <c r="B2605" s="17" t="s">
        <v>28</v>
      </c>
      <c r="C2605" s="17" t="s">
        <v>229</v>
      </c>
      <c r="D2605" s="17" t="s">
        <v>317</v>
      </c>
      <c r="E2605" s="17" t="s">
        <v>13</v>
      </c>
      <c r="F2605" s="17" t="s">
        <v>725</v>
      </c>
      <c r="G2605" s="17" t="s">
        <v>725</v>
      </c>
      <c r="H2605" s="71"/>
      <c r="I2605" s="134"/>
      <c r="J2605" s="134"/>
      <c r="K2605" s="134"/>
      <c r="L2605" s="134"/>
      <c r="M2605" s="134"/>
      <c r="N2605" s="134"/>
      <c r="O2605" s="134"/>
      <c r="P2605" s="134"/>
      <c r="Q2605" s="134"/>
    </row>
    <row r="2606" ht="12" customHeight="1" spans="1:17">
      <c r="A2606" s="9">
        <v>2603</v>
      </c>
      <c r="B2606" s="17" t="s">
        <v>2918</v>
      </c>
      <c r="C2606" s="17" t="s">
        <v>229</v>
      </c>
      <c r="D2606" s="17" t="s">
        <v>317</v>
      </c>
      <c r="E2606" s="17" t="s">
        <v>13</v>
      </c>
      <c r="F2606" s="17"/>
      <c r="G2606" s="17"/>
      <c r="H2606" s="71"/>
      <c r="I2606" s="134"/>
      <c r="J2606" s="134"/>
      <c r="K2606" s="134"/>
      <c r="L2606" s="134"/>
      <c r="M2606" s="134"/>
      <c r="N2606" s="134"/>
      <c r="O2606" s="134"/>
      <c r="P2606" s="134"/>
      <c r="Q2606" s="134"/>
    </row>
    <row r="2607" ht="12" customHeight="1" spans="1:17">
      <c r="A2607" s="9">
        <v>2604</v>
      </c>
      <c r="B2607" s="17" t="s">
        <v>2919</v>
      </c>
      <c r="C2607" s="17" t="s">
        <v>229</v>
      </c>
      <c r="D2607" s="17" t="s">
        <v>317</v>
      </c>
      <c r="E2607" s="17" t="s">
        <v>52</v>
      </c>
      <c r="F2607" s="17" t="s">
        <v>370</v>
      </c>
      <c r="G2607" s="17" t="s">
        <v>370</v>
      </c>
      <c r="H2607" s="71"/>
      <c r="I2607" s="134"/>
      <c r="J2607" s="134"/>
      <c r="K2607" s="134"/>
      <c r="L2607" s="134"/>
      <c r="M2607" s="134"/>
      <c r="N2607" s="134"/>
      <c r="O2607" s="134"/>
      <c r="P2607" s="134"/>
      <c r="Q2607" s="134"/>
    </row>
    <row r="2608" ht="12" customHeight="1" spans="1:17">
      <c r="A2608" s="9">
        <v>2605</v>
      </c>
      <c r="B2608" s="17" t="s">
        <v>2920</v>
      </c>
      <c r="C2608" s="17" t="s">
        <v>229</v>
      </c>
      <c r="D2608" s="17" t="s">
        <v>317</v>
      </c>
      <c r="E2608" s="17" t="s">
        <v>52</v>
      </c>
      <c r="F2608" s="17" t="s">
        <v>725</v>
      </c>
      <c r="G2608" s="17" t="s">
        <v>725</v>
      </c>
      <c r="H2608" s="71"/>
      <c r="I2608" s="134"/>
      <c r="J2608" s="134"/>
      <c r="K2608" s="134"/>
      <c r="L2608" s="134"/>
      <c r="M2608" s="134"/>
      <c r="N2608" s="134"/>
      <c r="O2608" s="134"/>
      <c r="P2608" s="134"/>
      <c r="Q2608" s="134"/>
    </row>
    <row r="2609" ht="12" customHeight="1" spans="1:17">
      <c r="A2609" s="9">
        <v>2606</v>
      </c>
      <c r="B2609" s="17" t="s">
        <v>2921</v>
      </c>
      <c r="C2609" s="17" t="s">
        <v>229</v>
      </c>
      <c r="D2609" s="17" t="s">
        <v>317</v>
      </c>
      <c r="E2609" s="17" t="s">
        <v>52</v>
      </c>
      <c r="F2609" s="17"/>
      <c r="G2609" s="17"/>
      <c r="H2609" s="71"/>
      <c r="I2609" s="134"/>
      <c r="J2609" s="134"/>
      <c r="K2609" s="134"/>
      <c r="L2609" s="134"/>
      <c r="M2609" s="134"/>
      <c r="N2609" s="134"/>
      <c r="O2609" s="134"/>
      <c r="P2609" s="134"/>
      <c r="Q2609" s="134"/>
    </row>
    <row r="2610" ht="12" customHeight="1" spans="1:17">
      <c r="A2610" s="9">
        <v>2607</v>
      </c>
      <c r="B2610" s="17" t="s">
        <v>2922</v>
      </c>
      <c r="C2610" s="17" t="s">
        <v>229</v>
      </c>
      <c r="D2610" s="17" t="s">
        <v>317</v>
      </c>
      <c r="E2610" s="17" t="s">
        <v>52</v>
      </c>
      <c r="F2610" s="17" t="s">
        <v>370</v>
      </c>
      <c r="G2610" s="17" t="s">
        <v>370</v>
      </c>
      <c r="H2610" s="71"/>
      <c r="I2610" s="134"/>
      <c r="J2610" s="134"/>
      <c r="K2610" s="134"/>
      <c r="L2610" s="134"/>
      <c r="M2610" s="134"/>
      <c r="N2610" s="134"/>
      <c r="O2610" s="134"/>
      <c r="P2610" s="134"/>
      <c r="Q2610" s="134"/>
    </row>
    <row r="2611" ht="12" customHeight="1" spans="1:17">
      <c r="A2611" s="9">
        <v>2608</v>
      </c>
      <c r="B2611" s="17" t="s">
        <v>2923</v>
      </c>
      <c r="C2611" s="17" t="s">
        <v>229</v>
      </c>
      <c r="D2611" s="17" t="s">
        <v>282</v>
      </c>
      <c r="E2611" s="17" t="s">
        <v>113</v>
      </c>
      <c r="F2611" s="17" t="s">
        <v>2924</v>
      </c>
      <c r="G2611" s="17" t="s">
        <v>2924</v>
      </c>
      <c r="H2611" s="71"/>
      <c r="I2611" s="134"/>
      <c r="J2611" s="134"/>
      <c r="K2611" s="134"/>
      <c r="L2611" s="134"/>
      <c r="M2611" s="134"/>
      <c r="N2611" s="134"/>
      <c r="O2611" s="134"/>
      <c r="P2611" s="134"/>
      <c r="Q2611" s="134"/>
    </row>
    <row r="2612" ht="12" customHeight="1" spans="1:17">
      <c r="A2612" s="9">
        <v>2609</v>
      </c>
      <c r="B2612" s="17" t="s">
        <v>2925</v>
      </c>
      <c r="C2612" s="17" t="s">
        <v>229</v>
      </c>
      <c r="D2612" s="17" t="s">
        <v>282</v>
      </c>
      <c r="E2612" s="17" t="s">
        <v>113</v>
      </c>
      <c r="F2612" s="17"/>
      <c r="G2612" s="17"/>
      <c r="H2612" s="71"/>
      <c r="I2612" s="134"/>
      <c r="J2612" s="134"/>
      <c r="K2612" s="134"/>
      <c r="L2612" s="134"/>
      <c r="M2612" s="134"/>
      <c r="N2612" s="134"/>
      <c r="O2612" s="134"/>
      <c r="P2612" s="134"/>
      <c r="Q2612" s="134"/>
    </row>
    <row r="2613" ht="12" customHeight="1" spans="1:17">
      <c r="A2613" s="9">
        <v>2610</v>
      </c>
      <c r="B2613" s="17" t="s">
        <v>2926</v>
      </c>
      <c r="C2613" s="17" t="s">
        <v>229</v>
      </c>
      <c r="D2613" s="17" t="s">
        <v>282</v>
      </c>
      <c r="E2613" s="17" t="s">
        <v>113</v>
      </c>
      <c r="F2613" s="17"/>
      <c r="G2613" s="17"/>
      <c r="H2613" s="71"/>
      <c r="I2613" s="134"/>
      <c r="J2613" s="134"/>
      <c r="K2613" s="134"/>
      <c r="L2613" s="134"/>
      <c r="M2613" s="134"/>
      <c r="N2613" s="134"/>
      <c r="O2613" s="134"/>
      <c r="P2613" s="134"/>
      <c r="Q2613" s="134"/>
    </row>
    <row r="2614" ht="12" customHeight="1" spans="1:17">
      <c r="A2614" s="9">
        <v>2611</v>
      </c>
      <c r="B2614" s="17" t="s">
        <v>2927</v>
      </c>
      <c r="C2614" s="17" t="s">
        <v>229</v>
      </c>
      <c r="D2614" s="17" t="s">
        <v>282</v>
      </c>
      <c r="E2614" s="17" t="s">
        <v>113</v>
      </c>
      <c r="F2614" s="17"/>
      <c r="G2614" s="17"/>
      <c r="H2614" s="71"/>
      <c r="I2614" s="134"/>
      <c r="J2614" s="134"/>
      <c r="K2614" s="134"/>
      <c r="L2614" s="134"/>
      <c r="M2614" s="134"/>
      <c r="N2614" s="134"/>
      <c r="O2614" s="134"/>
      <c r="P2614" s="134"/>
      <c r="Q2614" s="134"/>
    </row>
    <row r="2615" ht="12" customHeight="1" spans="1:17">
      <c r="A2615" s="9">
        <v>2612</v>
      </c>
      <c r="B2615" s="17" t="s">
        <v>2928</v>
      </c>
      <c r="C2615" s="17" t="s">
        <v>229</v>
      </c>
      <c r="D2615" s="17" t="s">
        <v>289</v>
      </c>
      <c r="E2615" s="17" t="s">
        <v>29</v>
      </c>
      <c r="F2615" s="17" t="s">
        <v>370</v>
      </c>
      <c r="G2615" s="17" t="s">
        <v>370</v>
      </c>
      <c r="H2615" s="71"/>
      <c r="I2615" s="134"/>
      <c r="J2615" s="134"/>
      <c r="K2615" s="134"/>
      <c r="L2615" s="134"/>
      <c r="M2615" s="134"/>
      <c r="N2615" s="134"/>
      <c r="O2615" s="134"/>
      <c r="P2615" s="134"/>
      <c r="Q2615" s="134"/>
    </row>
    <row r="2616" ht="12" customHeight="1" spans="1:17">
      <c r="A2616" s="9">
        <v>2613</v>
      </c>
      <c r="B2616" s="17" t="s">
        <v>2929</v>
      </c>
      <c r="C2616" s="17" t="s">
        <v>229</v>
      </c>
      <c r="D2616" s="17" t="s">
        <v>289</v>
      </c>
      <c r="E2616" s="17" t="s">
        <v>29</v>
      </c>
      <c r="F2616" s="17" t="s">
        <v>370</v>
      </c>
      <c r="G2616" s="17" t="s">
        <v>370</v>
      </c>
      <c r="H2616" s="71"/>
      <c r="I2616" s="134"/>
      <c r="J2616" s="134"/>
      <c r="K2616" s="134"/>
      <c r="L2616" s="134"/>
      <c r="M2616" s="134"/>
      <c r="N2616" s="134"/>
      <c r="O2616" s="134"/>
      <c r="P2616" s="134"/>
      <c r="Q2616" s="134"/>
    </row>
    <row r="2617" ht="12" customHeight="1" spans="1:17">
      <c r="A2617" s="9">
        <v>2614</v>
      </c>
      <c r="B2617" s="17" t="s">
        <v>2930</v>
      </c>
      <c r="C2617" s="17" t="s">
        <v>229</v>
      </c>
      <c r="D2617" s="17" t="s">
        <v>289</v>
      </c>
      <c r="E2617" s="17" t="s">
        <v>34</v>
      </c>
      <c r="F2617" s="17" t="s">
        <v>370</v>
      </c>
      <c r="G2617" s="17" t="s">
        <v>370</v>
      </c>
      <c r="H2617" s="71"/>
      <c r="I2617" s="134"/>
      <c r="J2617" s="134"/>
      <c r="K2617" s="134"/>
      <c r="L2617" s="134"/>
      <c r="M2617" s="134"/>
      <c r="N2617" s="134"/>
      <c r="O2617" s="134"/>
      <c r="P2617" s="134"/>
      <c r="Q2617" s="134"/>
    </row>
    <row r="2618" ht="12" customHeight="1" spans="1:17">
      <c r="A2618" s="9">
        <v>2615</v>
      </c>
      <c r="B2618" s="17" t="s">
        <v>2931</v>
      </c>
      <c r="C2618" s="17" t="s">
        <v>229</v>
      </c>
      <c r="D2618" s="17" t="s">
        <v>289</v>
      </c>
      <c r="E2618" s="17" t="s">
        <v>77</v>
      </c>
      <c r="F2618" s="17" t="s">
        <v>370</v>
      </c>
      <c r="G2618" s="17" t="s">
        <v>370</v>
      </c>
      <c r="H2618" s="71"/>
      <c r="I2618" s="134"/>
      <c r="J2618" s="134"/>
      <c r="K2618" s="134"/>
      <c r="L2618" s="134"/>
      <c r="M2618" s="134"/>
      <c r="N2618" s="134"/>
      <c r="O2618" s="134"/>
      <c r="P2618" s="134"/>
      <c r="Q2618" s="134"/>
    </row>
    <row r="2619" ht="12" customHeight="1" spans="1:17">
      <c r="A2619" s="9">
        <v>2616</v>
      </c>
      <c r="B2619" s="17" t="s">
        <v>2932</v>
      </c>
      <c r="C2619" s="17" t="s">
        <v>229</v>
      </c>
      <c r="D2619" s="17" t="s">
        <v>289</v>
      </c>
      <c r="E2619" s="17" t="s">
        <v>113</v>
      </c>
      <c r="F2619" s="17" t="s">
        <v>370</v>
      </c>
      <c r="G2619" s="17" t="s">
        <v>370</v>
      </c>
      <c r="H2619" s="71"/>
      <c r="I2619" s="134"/>
      <c r="J2619" s="134"/>
      <c r="K2619" s="134"/>
      <c r="L2619" s="134"/>
      <c r="M2619" s="134"/>
      <c r="N2619" s="134"/>
      <c r="O2619" s="134"/>
      <c r="P2619" s="134"/>
      <c r="Q2619" s="134"/>
    </row>
    <row r="2620" ht="12" customHeight="1" spans="1:17">
      <c r="A2620" s="9">
        <v>2617</v>
      </c>
      <c r="B2620" s="17" t="s">
        <v>2933</v>
      </c>
      <c r="C2620" s="17" t="s">
        <v>229</v>
      </c>
      <c r="D2620" s="17" t="s">
        <v>250</v>
      </c>
      <c r="E2620" s="17" t="s">
        <v>47</v>
      </c>
      <c r="F2620" s="17" t="s">
        <v>370</v>
      </c>
      <c r="G2620" s="17" t="s">
        <v>370</v>
      </c>
      <c r="H2620" s="71"/>
      <c r="I2620" s="134"/>
      <c r="J2620" s="134"/>
      <c r="K2620" s="134"/>
      <c r="L2620" s="134"/>
      <c r="M2620" s="134"/>
      <c r="N2620" s="134"/>
      <c r="O2620" s="134"/>
      <c r="P2620" s="134"/>
      <c r="Q2620" s="134"/>
    </row>
    <row r="2621" ht="12" customHeight="1" spans="1:17">
      <c r="A2621" s="9">
        <v>2618</v>
      </c>
      <c r="B2621" s="17" t="s">
        <v>1321</v>
      </c>
      <c r="C2621" s="84" t="s">
        <v>229</v>
      </c>
      <c r="D2621" s="17" t="s">
        <v>237</v>
      </c>
      <c r="E2621" s="20" t="s">
        <v>52</v>
      </c>
      <c r="F2621" s="17" t="s">
        <v>370</v>
      </c>
      <c r="G2621" s="17" t="s">
        <v>370</v>
      </c>
      <c r="H2621" s="71"/>
      <c r="I2621" s="134"/>
      <c r="J2621" s="134"/>
      <c r="K2621" s="134"/>
      <c r="L2621" s="134"/>
      <c r="M2621" s="134"/>
      <c r="N2621" s="134"/>
      <c r="O2621" s="134"/>
      <c r="P2621" s="134"/>
      <c r="Q2621" s="134"/>
    </row>
    <row r="2622" ht="12" customHeight="1" spans="1:17">
      <c r="A2622" s="9">
        <v>2619</v>
      </c>
      <c r="B2622" s="17" t="s">
        <v>2934</v>
      </c>
      <c r="C2622" s="17" t="s">
        <v>229</v>
      </c>
      <c r="D2622" s="17" t="s">
        <v>2746</v>
      </c>
      <c r="E2622" s="17" t="s">
        <v>47</v>
      </c>
      <c r="F2622" s="17" t="s">
        <v>370</v>
      </c>
      <c r="G2622" s="17" t="s">
        <v>370</v>
      </c>
      <c r="H2622" s="71"/>
      <c r="I2622" s="134"/>
      <c r="J2622" s="134"/>
      <c r="K2622" s="134"/>
      <c r="L2622" s="134"/>
      <c r="M2622" s="134"/>
      <c r="N2622" s="134"/>
      <c r="O2622" s="134"/>
      <c r="P2622" s="134"/>
      <c r="Q2622" s="134"/>
    </row>
    <row r="2623" ht="12" customHeight="1" spans="1:17">
      <c r="A2623" s="9">
        <v>2620</v>
      </c>
      <c r="B2623" s="17" t="s">
        <v>2935</v>
      </c>
      <c r="C2623" s="17" t="s">
        <v>229</v>
      </c>
      <c r="D2623" s="17" t="s">
        <v>356</v>
      </c>
      <c r="E2623" s="17" t="s">
        <v>13</v>
      </c>
      <c r="F2623" s="17" t="s">
        <v>370</v>
      </c>
      <c r="G2623" s="17" t="s">
        <v>370</v>
      </c>
      <c r="H2623" s="71"/>
      <c r="I2623" s="134"/>
      <c r="J2623" s="134"/>
      <c r="K2623" s="134"/>
      <c r="L2623" s="134"/>
      <c r="M2623" s="134"/>
      <c r="N2623" s="134"/>
      <c r="O2623" s="134"/>
      <c r="P2623" s="134"/>
      <c r="Q2623" s="134"/>
    </row>
    <row r="2624" ht="12" customHeight="1" spans="1:17">
      <c r="A2624" s="9">
        <v>2621</v>
      </c>
      <c r="B2624" s="17" t="s">
        <v>2936</v>
      </c>
      <c r="C2624" s="17" t="s">
        <v>229</v>
      </c>
      <c r="D2624" s="17" t="s">
        <v>291</v>
      </c>
      <c r="E2624" s="17" t="s">
        <v>113</v>
      </c>
      <c r="F2624" s="17" t="s">
        <v>370</v>
      </c>
      <c r="G2624" s="17" t="s">
        <v>370</v>
      </c>
      <c r="H2624" s="71"/>
      <c r="I2624" s="134"/>
      <c r="J2624" s="134"/>
      <c r="K2624" s="134"/>
      <c r="L2624" s="134"/>
      <c r="M2624" s="134"/>
      <c r="N2624" s="134"/>
      <c r="O2624" s="134"/>
      <c r="P2624" s="134"/>
      <c r="Q2624" s="134"/>
    </row>
    <row r="2625" ht="12" customHeight="1" spans="1:17">
      <c r="A2625" s="9">
        <v>2622</v>
      </c>
      <c r="B2625" s="17" t="s">
        <v>2937</v>
      </c>
      <c r="C2625" s="17" t="s">
        <v>229</v>
      </c>
      <c r="D2625" s="17" t="s">
        <v>2938</v>
      </c>
      <c r="E2625" s="17" t="s">
        <v>13</v>
      </c>
      <c r="F2625" s="17" t="s">
        <v>370</v>
      </c>
      <c r="G2625" s="17" t="s">
        <v>370</v>
      </c>
      <c r="H2625" s="71"/>
      <c r="I2625" s="134"/>
      <c r="J2625" s="134"/>
      <c r="K2625" s="134"/>
      <c r="L2625" s="134"/>
      <c r="M2625" s="134"/>
      <c r="N2625" s="134"/>
      <c r="O2625" s="134"/>
      <c r="P2625" s="134"/>
      <c r="Q2625" s="134"/>
    </row>
    <row r="2626" ht="12" customHeight="1" spans="1:17">
      <c r="A2626" s="9">
        <v>2623</v>
      </c>
      <c r="B2626" s="17" t="s">
        <v>2939</v>
      </c>
      <c r="C2626" s="17" t="s">
        <v>229</v>
      </c>
      <c r="D2626" s="17" t="s">
        <v>299</v>
      </c>
      <c r="E2626" s="17" t="s">
        <v>13</v>
      </c>
      <c r="F2626" s="17" t="s">
        <v>370</v>
      </c>
      <c r="G2626" s="17" t="s">
        <v>370</v>
      </c>
      <c r="H2626" s="71"/>
      <c r="I2626" s="134"/>
      <c r="J2626" s="134"/>
      <c r="K2626" s="134"/>
      <c r="L2626" s="134"/>
      <c r="M2626" s="134"/>
      <c r="N2626" s="134"/>
      <c r="O2626" s="134"/>
      <c r="P2626" s="134"/>
      <c r="Q2626" s="134"/>
    </row>
    <row r="2627" ht="12" customHeight="1" spans="1:17">
      <c r="A2627" s="9">
        <v>2624</v>
      </c>
      <c r="B2627" s="17" t="s">
        <v>2940</v>
      </c>
      <c r="C2627" s="17" t="s">
        <v>229</v>
      </c>
      <c r="D2627" s="17" t="s">
        <v>299</v>
      </c>
      <c r="E2627" s="17" t="s">
        <v>2359</v>
      </c>
      <c r="F2627" s="17" t="s">
        <v>370</v>
      </c>
      <c r="G2627" s="17" t="s">
        <v>370</v>
      </c>
      <c r="H2627" s="71"/>
      <c r="I2627" s="134"/>
      <c r="J2627" s="134"/>
      <c r="K2627" s="134"/>
      <c r="L2627" s="134"/>
      <c r="M2627" s="134"/>
      <c r="N2627" s="134"/>
      <c r="O2627" s="134"/>
      <c r="P2627" s="134"/>
      <c r="Q2627" s="134"/>
    </row>
    <row r="2628" ht="12" customHeight="1" spans="1:17">
      <c r="A2628" s="9">
        <v>2625</v>
      </c>
      <c r="B2628" s="17" t="s">
        <v>2941</v>
      </c>
      <c r="C2628" s="17" t="s">
        <v>229</v>
      </c>
      <c r="D2628" s="17" t="s">
        <v>247</v>
      </c>
      <c r="E2628" s="17" t="s">
        <v>29</v>
      </c>
      <c r="F2628" s="17" t="s">
        <v>370</v>
      </c>
      <c r="G2628" s="17" t="s">
        <v>370</v>
      </c>
      <c r="H2628" s="177"/>
      <c r="I2628" s="134"/>
      <c r="J2628" s="134"/>
      <c r="K2628" s="134"/>
      <c r="L2628" s="134"/>
      <c r="M2628" s="134"/>
      <c r="N2628" s="134"/>
      <c r="O2628" s="134"/>
      <c r="P2628" s="134"/>
      <c r="Q2628" s="134"/>
    </row>
    <row r="2629" ht="12" customHeight="1" spans="1:17">
      <c r="A2629" s="9">
        <v>2626</v>
      </c>
      <c r="B2629" s="17" t="s">
        <v>2942</v>
      </c>
      <c r="C2629" s="17" t="s">
        <v>229</v>
      </c>
      <c r="D2629" s="17" t="s">
        <v>247</v>
      </c>
      <c r="E2629" s="17" t="s">
        <v>13</v>
      </c>
      <c r="F2629" s="17" t="s">
        <v>370</v>
      </c>
      <c r="G2629" s="17" t="s">
        <v>370</v>
      </c>
      <c r="H2629" s="177"/>
      <c r="I2629" s="134"/>
      <c r="J2629" s="134"/>
      <c r="K2629" s="134"/>
      <c r="L2629" s="134"/>
      <c r="M2629" s="134"/>
      <c r="N2629" s="134"/>
      <c r="O2629" s="134"/>
      <c r="P2629" s="134"/>
      <c r="Q2629" s="134"/>
    </row>
    <row r="2630" ht="12" customHeight="1" spans="1:17">
      <c r="A2630" s="9">
        <v>2627</v>
      </c>
      <c r="B2630" s="178" t="s">
        <v>2943</v>
      </c>
      <c r="C2630" s="76" t="s">
        <v>940</v>
      </c>
      <c r="D2630" s="113" t="s">
        <v>2785</v>
      </c>
      <c r="E2630" s="179"/>
      <c r="F2630" s="113">
        <v>2</v>
      </c>
      <c r="G2630" s="113">
        <v>2</v>
      </c>
      <c r="H2630" s="177"/>
      <c r="I2630" s="134"/>
      <c r="J2630" s="134"/>
      <c r="K2630" s="134"/>
      <c r="L2630" s="134"/>
      <c r="M2630" s="134"/>
      <c r="N2630" s="134"/>
      <c r="O2630" s="134"/>
      <c r="P2630" s="134"/>
      <c r="Q2630" s="134"/>
    </row>
    <row r="2631" ht="12" customHeight="1" spans="1:17">
      <c r="A2631" s="9">
        <v>2628</v>
      </c>
      <c r="B2631" s="178" t="s">
        <v>2944</v>
      </c>
      <c r="C2631" s="76" t="s">
        <v>940</v>
      </c>
      <c r="D2631" s="113" t="s">
        <v>2785</v>
      </c>
      <c r="E2631" s="113"/>
      <c r="F2631" s="113"/>
      <c r="G2631" s="113"/>
      <c r="H2631" s="177"/>
      <c r="I2631" s="134"/>
      <c r="J2631" s="134"/>
      <c r="K2631" s="134"/>
      <c r="L2631" s="134"/>
      <c r="M2631" s="134"/>
      <c r="N2631" s="134"/>
      <c r="O2631" s="134"/>
      <c r="P2631" s="134"/>
      <c r="Q2631" s="134"/>
    </row>
    <row r="2632" ht="12" customHeight="1" spans="1:17">
      <c r="A2632" s="9">
        <v>2629</v>
      </c>
      <c r="B2632" s="113" t="s">
        <v>2945</v>
      </c>
      <c r="C2632" s="76" t="s">
        <v>940</v>
      </c>
      <c r="D2632" s="113" t="s">
        <v>2946</v>
      </c>
      <c r="E2632" s="113"/>
      <c r="F2632" s="113">
        <v>2</v>
      </c>
      <c r="G2632" s="113">
        <v>1</v>
      </c>
      <c r="H2632" s="9"/>
      <c r="I2632" s="134"/>
      <c r="J2632" s="134"/>
      <c r="K2632" s="134"/>
      <c r="L2632" s="134"/>
      <c r="M2632" s="134"/>
      <c r="N2632" s="134"/>
      <c r="O2632" s="134"/>
      <c r="P2632" s="134"/>
      <c r="Q2632" s="134"/>
    </row>
    <row r="2633" ht="12" customHeight="1" spans="1:17">
      <c r="A2633" s="9">
        <v>2630</v>
      </c>
      <c r="B2633" s="113" t="s">
        <v>2947</v>
      </c>
      <c r="C2633" s="76" t="s">
        <v>940</v>
      </c>
      <c r="D2633" s="113" t="s">
        <v>2946</v>
      </c>
      <c r="E2633" s="113"/>
      <c r="F2633" s="113">
        <v>5</v>
      </c>
      <c r="G2633" s="113">
        <v>2</v>
      </c>
      <c r="H2633" s="180"/>
      <c r="I2633" s="134"/>
      <c r="J2633" s="134"/>
      <c r="K2633" s="134"/>
      <c r="L2633" s="134"/>
      <c r="M2633" s="134"/>
      <c r="N2633" s="134"/>
      <c r="O2633" s="134"/>
      <c r="P2633" s="134"/>
      <c r="Q2633" s="134"/>
    </row>
    <row r="2634" ht="12" customHeight="1" spans="1:17">
      <c r="A2634" s="9">
        <v>2631</v>
      </c>
      <c r="B2634" s="147" t="s">
        <v>2948</v>
      </c>
      <c r="C2634" s="76" t="s">
        <v>940</v>
      </c>
      <c r="D2634" s="113" t="s">
        <v>2946</v>
      </c>
      <c r="E2634" s="113"/>
      <c r="F2634" s="113"/>
      <c r="G2634" s="113"/>
      <c r="H2634" s="71"/>
      <c r="I2634" s="134"/>
      <c r="J2634" s="134"/>
      <c r="K2634" s="134"/>
      <c r="L2634" s="134"/>
      <c r="M2634" s="134"/>
      <c r="N2634" s="134"/>
      <c r="O2634" s="134"/>
      <c r="P2634" s="134"/>
      <c r="Q2634" s="134"/>
    </row>
    <row r="2635" ht="12" customHeight="1" spans="1:17">
      <c r="A2635" s="9">
        <v>2632</v>
      </c>
      <c r="B2635" s="10" t="s">
        <v>2949</v>
      </c>
      <c r="C2635" s="76" t="s">
        <v>940</v>
      </c>
      <c r="D2635" s="10" t="s">
        <v>2950</v>
      </c>
      <c r="E2635" s="10" t="s">
        <v>2951</v>
      </c>
      <c r="F2635" s="10">
        <v>2</v>
      </c>
      <c r="G2635" s="10">
        <v>2</v>
      </c>
      <c r="H2635" s="71"/>
      <c r="I2635" s="134"/>
      <c r="J2635" s="134"/>
      <c r="K2635" s="134"/>
      <c r="L2635" s="134"/>
      <c r="M2635" s="134"/>
      <c r="N2635" s="134"/>
      <c r="O2635" s="134"/>
      <c r="P2635" s="134"/>
      <c r="Q2635" s="134"/>
    </row>
    <row r="2636" ht="12" customHeight="1" spans="1:17">
      <c r="A2636" s="9">
        <v>2633</v>
      </c>
      <c r="B2636" s="10" t="s">
        <v>2952</v>
      </c>
      <c r="C2636" s="76" t="s">
        <v>940</v>
      </c>
      <c r="D2636" s="10" t="s">
        <v>2950</v>
      </c>
      <c r="E2636" s="10" t="s">
        <v>2951</v>
      </c>
      <c r="F2636" s="10"/>
      <c r="G2636" s="10"/>
      <c r="H2636" s="71"/>
      <c r="I2636" s="134"/>
      <c r="J2636" s="134"/>
      <c r="K2636" s="134"/>
      <c r="L2636" s="134"/>
      <c r="M2636" s="134"/>
      <c r="N2636" s="134"/>
      <c r="O2636" s="134"/>
      <c r="P2636" s="134"/>
      <c r="Q2636" s="134"/>
    </row>
    <row r="2637" ht="12" customHeight="1" spans="1:17">
      <c r="A2637" s="9">
        <v>2634</v>
      </c>
      <c r="B2637" s="10" t="s">
        <v>2953</v>
      </c>
      <c r="C2637" s="76" t="s">
        <v>940</v>
      </c>
      <c r="D2637" s="10" t="s">
        <v>2954</v>
      </c>
      <c r="E2637" s="10" t="s">
        <v>2955</v>
      </c>
      <c r="F2637" s="10">
        <v>3</v>
      </c>
      <c r="G2637" s="10">
        <v>2</v>
      </c>
      <c r="H2637" s="71"/>
      <c r="I2637" s="134"/>
      <c r="J2637" s="134"/>
      <c r="K2637" s="134"/>
      <c r="L2637" s="134"/>
      <c r="M2637" s="134"/>
      <c r="N2637" s="134"/>
      <c r="O2637" s="134"/>
      <c r="P2637" s="134"/>
      <c r="Q2637" s="134"/>
    </row>
    <row r="2638" ht="12" customHeight="1" spans="1:17">
      <c r="A2638" s="9">
        <v>2635</v>
      </c>
      <c r="B2638" s="10" t="s">
        <v>2956</v>
      </c>
      <c r="C2638" s="76" t="s">
        <v>940</v>
      </c>
      <c r="D2638" s="10" t="s">
        <v>2954</v>
      </c>
      <c r="E2638" s="10" t="s">
        <v>2955</v>
      </c>
      <c r="F2638" s="10"/>
      <c r="G2638" s="10"/>
      <c r="H2638" s="71"/>
      <c r="I2638" s="134"/>
      <c r="J2638" s="134"/>
      <c r="K2638" s="134"/>
      <c r="L2638" s="134"/>
      <c r="M2638" s="134"/>
      <c r="N2638" s="134"/>
      <c r="O2638" s="134"/>
      <c r="P2638" s="134"/>
      <c r="Q2638" s="134"/>
    </row>
    <row r="2639" ht="12" customHeight="1" spans="1:17">
      <c r="A2639" s="9">
        <v>2636</v>
      </c>
      <c r="B2639" s="10" t="s">
        <v>1499</v>
      </c>
      <c r="C2639" s="76" t="s">
        <v>940</v>
      </c>
      <c r="D2639" s="10" t="s">
        <v>2957</v>
      </c>
      <c r="E2639" s="10" t="s">
        <v>2958</v>
      </c>
      <c r="F2639" s="10">
        <v>2</v>
      </c>
      <c r="G2639" s="10">
        <v>1</v>
      </c>
      <c r="H2639" s="71"/>
      <c r="I2639" s="134"/>
      <c r="J2639" s="134"/>
      <c r="K2639" s="134"/>
      <c r="L2639" s="134"/>
      <c r="M2639" s="134"/>
      <c r="N2639" s="134"/>
      <c r="O2639" s="134"/>
      <c r="P2639" s="134"/>
      <c r="Q2639" s="134"/>
    </row>
    <row r="2640" ht="12" customHeight="1" spans="1:17">
      <c r="A2640" s="9">
        <v>2637</v>
      </c>
      <c r="B2640" s="14" t="s">
        <v>2959</v>
      </c>
      <c r="C2640" s="14" t="s">
        <v>1174</v>
      </c>
      <c r="D2640" s="18" t="s">
        <v>2960</v>
      </c>
      <c r="E2640" s="111"/>
      <c r="F2640" s="14">
        <v>1</v>
      </c>
      <c r="G2640" s="14">
        <v>1</v>
      </c>
      <c r="H2640" s="71"/>
      <c r="I2640" s="134"/>
      <c r="J2640" s="134"/>
      <c r="K2640" s="134"/>
      <c r="L2640" s="134"/>
      <c r="M2640" s="134"/>
      <c r="N2640" s="134"/>
      <c r="O2640" s="134"/>
      <c r="P2640" s="134"/>
      <c r="Q2640" s="134"/>
    </row>
    <row r="2641" ht="12" customHeight="1" spans="1:17">
      <c r="A2641" s="9">
        <v>2638</v>
      </c>
      <c r="B2641" s="14" t="s">
        <v>2961</v>
      </c>
      <c r="C2641" s="14" t="s">
        <v>1174</v>
      </c>
      <c r="D2641" s="18" t="s">
        <v>2960</v>
      </c>
      <c r="E2641" s="111"/>
      <c r="F2641" s="14">
        <v>1</v>
      </c>
      <c r="G2641" s="14">
        <v>1</v>
      </c>
      <c r="H2641" s="71"/>
      <c r="I2641" s="134"/>
      <c r="J2641" s="134"/>
      <c r="K2641" s="134"/>
      <c r="L2641" s="134"/>
      <c r="M2641" s="134"/>
      <c r="N2641" s="134"/>
      <c r="O2641" s="134"/>
      <c r="P2641" s="134"/>
      <c r="Q2641" s="134"/>
    </row>
    <row r="2642" ht="12" customHeight="1" spans="1:17">
      <c r="A2642" s="9">
        <v>2639</v>
      </c>
      <c r="B2642" s="10" t="s">
        <v>2962</v>
      </c>
      <c r="C2642" s="10" t="s">
        <v>807</v>
      </c>
      <c r="D2642" s="10" t="s">
        <v>934</v>
      </c>
      <c r="E2642" s="10" t="s">
        <v>113</v>
      </c>
      <c r="F2642" s="10">
        <v>2</v>
      </c>
      <c r="G2642" s="10">
        <v>1</v>
      </c>
      <c r="H2642" s="71"/>
      <c r="I2642" s="134"/>
      <c r="J2642" s="134"/>
      <c r="K2642" s="134"/>
      <c r="L2642" s="134"/>
      <c r="M2642" s="134"/>
      <c r="N2642" s="134"/>
      <c r="O2642" s="134"/>
      <c r="P2642" s="134"/>
      <c r="Q2642" s="134"/>
    </row>
    <row r="2643" ht="12" customHeight="1" spans="1:17">
      <c r="A2643" s="9">
        <v>2640</v>
      </c>
      <c r="B2643" s="10" t="s">
        <v>2963</v>
      </c>
      <c r="C2643" s="10" t="s">
        <v>807</v>
      </c>
      <c r="D2643" s="10" t="s">
        <v>934</v>
      </c>
      <c r="E2643" s="10" t="s">
        <v>52</v>
      </c>
      <c r="F2643" s="10">
        <v>2</v>
      </c>
      <c r="G2643" s="10">
        <v>2</v>
      </c>
      <c r="H2643" s="71"/>
      <c r="I2643" s="134"/>
      <c r="J2643" s="134"/>
      <c r="K2643" s="134"/>
      <c r="L2643" s="134"/>
      <c r="M2643" s="134"/>
      <c r="N2643" s="134"/>
      <c r="O2643" s="134"/>
      <c r="P2643" s="134"/>
      <c r="Q2643" s="134"/>
    </row>
    <row r="2644" ht="12" customHeight="1" spans="1:17">
      <c r="A2644" s="9">
        <v>2641</v>
      </c>
      <c r="B2644" s="10" t="s">
        <v>2964</v>
      </c>
      <c r="C2644" s="10" t="s">
        <v>807</v>
      </c>
      <c r="D2644" s="10" t="s">
        <v>934</v>
      </c>
      <c r="E2644" s="10" t="s">
        <v>52</v>
      </c>
      <c r="F2644" s="10"/>
      <c r="G2644" s="10"/>
      <c r="H2644" s="71"/>
      <c r="I2644" s="134"/>
      <c r="J2644" s="134"/>
      <c r="K2644" s="134"/>
      <c r="L2644" s="134"/>
      <c r="M2644" s="134"/>
      <c r="N2644" s="134"/>
      <c r="O2644" s="134"/>
      <c r="P2644" s="134"/>
      <c r="Q2644" s="134"/>
    </row>
    <row r="2645" ht="12" customHeight="1" spans="1:17">
      <c r="A2645" s="9">
        <v>2642</v>
      </c>
      <c r="B2645" s="10" t="s">
        <v>2965</v>
      </c>
      <c r="C2645" s="10" t="s">
        <v>807</v>
      </c>
      <c r="D2645" s="10" t="s">
        <v>934</v>
      </c>
      <c r="E2645" s="10" t="s">
        <v>29</v>
      </c>
      <c r="F2645" s="10">
        <v>2</v>
      </c>
      <c r="G2645" s="10">
        <v>2</v>
      </c>
      <c r="H2645" s="71"/>
      <c r="I2645" s="134"/>
      <c r="J2645" s="134"/>
      <c r="K2645" s="134"/>
      <c r="L2645" s="134"/>
      <c r="M2645" s="134"/>
      <c r="N2645" s="134"/>
      <c r="O2645" s="134"/>
      <c r="P2645" s="134"/>
      <c r="Q2645" s="134"/>
    </row>
    <row r="2646" ht="12" customHeight="1" spans="1:17">
      <c r="A2646" s="9">
        <v>2643</v>
      </c>
      <c r="B2646" s="10" t="s">
        <v>2966</v>
      </c>
      <c r="C2646" s="10" t="s">
        <v>807</v>
      </c>
      <c r="D2646" s="10" t="s">
        <v>934</v>
      </c>
      <c r="E2646" s="10" t="s">
        <v>29</v>
      </c>
      <c r="F2646" s="14"/>
      <c r="G2646" s="10"/>
      <c r="H2646" s="71"/>
      <c r="I2646" s="134"/>
      <c r="J2646" s="134"/>
      <c r="K2646" s="134"/>
      <c r="L2646" s="134"/>
      <c r="M2646" s="134"/>
      <c r="N2646" s="134"/>
      <c r="O2646" s="134"/>
      <c r="P2646" s="134"/>
      <c r="Q2646" s="134"/>
    </row>
    <row r="2647" ht="12" customHeight="1" spans="1:17">
      <c r="A2647" s="9">
        <v>2644</v>
      </c>
      <c r="B2647" s="10" t="s">
        <v>1229</v>
      </c>
      <c r="C2647" s="10" t="s">
        <v>807</v>
      </c>
      <c r="D2647" s="10" t="s">
        <v>934</v>
      </c>
      <c r="E2647" s="10" t="s">
        <v>29</v>
      </c>
      <c r="F2647" s="10">
        <v>1</v>
      </c>
      <c r="G2647" s="10">
        <v>1</v>
      </c>
      <c r="H2647" s="146"/>
      <c r="I2647" s="134"/>
      <c r="J2647" s="134"/>
      <c r="K2647" s="134"/>
      <c r="L2647" s="134"/>
      <c r="M2647" s="134"/>
      <c r="N2647" s="134"/>
      <c r="O2647" s="134"/>
      <c r="P2647" s="134"/>
      <c r="Q2647" s="134"/>
    </row>
    <row r="2648" ht="12" customHeight="1" spans="1:17">
      <c r="A2648" s="9">
        <v>2645</v>
      </c>
      <c r="B2648" s="10" t="s">
        <v>2967</v>
      </c>
      <c r="C2648" s="10" t="s">
        <v>807</v>
      </c>
      <c r="D2648" s="10" t="s">
        <v>934</v>
      </c>
      <c r="E2648" s="10" t="s">
        <v>77</v>
      </c>
      <c r="F2648" s="10">
        <v>2</v>
      </c>
      <c r="G2648" s="10">
        <v>2</v>
      </c>
      <c r="H2648" s="181"/>
      <c r="I2648" s="134"/>
      <c r="J2648" s="134"/>
      <c r="K2648" s="134"/>
      <c r="L2648" s="134"/>
      <c r="M2648" s="134"/>
      <c r="N2648" s="134"/>
      <c r="O2648" s="134"/>
      <c r="P2648" s="134"/>
      <c r="Q2648" s="134"/>
    </row>
    <row r="2649" ht="12" customHeight="1" spans="1:17">
      <c r="A2649" s="9">
        <v>2646</v>
      </c>
      <c r="B2649" s="10" t="s">
        <v>2968</v>
      </c>
      <c r="C2649" s="10" t="s">
        <v>807</v>
      </c>
      <c r="D2649" s="10" t="s">
        <v>934</v>
      </c>
      <c r="E2649" s="10" t="s">
        <v>77</v>
      </c>
      <c r="F2649" s="10"/>
      <c r="G2649" s="10"/>
      <c r="H2649" s="181"/>
      <c r="I2649" s="134"/>
      <c r="J2649" s="134"/>
      <c r="K2649" s="134"/>
      <c r="L2649" s="134"/>
      <c r="M2649" s="134"/>
      <c r="N2649" s="134"/>
      <c r="O2649" s="134"/>
      <c r="P2649" s="134"/>
      <c r="Q2649" s="134"/>
    </row>
    <row r="2650" ht="12" customHeight="1" spans="1:17">
      <c r="A2650" s="9">
        <v>2647</v>
      </c>
      <c r="B2650" s="10" t="s">
        <v>2969</v>
      </c>
      <c r="C2650" s="10" t="s">
        <v>807</v>
      </c>
      <c r="D2650" s="10" t="s">
        <v>934</v>
      </c>
      <c r="E2650" s="10" t="s">
        <v>77</v>
      </c>
      <c r="F2650" s="14">
        <v>1</v>
      </c>
      <c r="G2650" s="10">
        <v>1</v>
      </c>
      <c r="H2650" s="181"/>
      <c r="I2650" s="134"/>
      <c r="J2650" s="134"/>
      <c r="K2650" s="134"/>
      <c r="L2650" s="134"/>
      <c r="M2650" s="134"/>
      <c r="N2650" s="134"/>
      <c r="O2650" s="134"/>
      <c r="P2650" s="134"/>
      <c r="Q2650" s="134"/>
    </row>
    <row r="2651" ht="12" customHeight="1" spans="1:17">
      <c r="A2651" s="9">
        <v>2648</v>
      </c>
      <c r="B2651" s="10" t="s">
        <v>2970</v>
      </c>
      <c r="C2651" s="10" t="s">
        <v>807</v>
      </c>
      <c r="D2651" s="10" t="s">
        <v>2838</v>
      </c>
      <c r="E2651" s="10" t="s">
        <v>13</v>
      </c>
      <c r="F2651" s="10">
        <v>2</v>
      </c>
      <c r="G2651" s="10">
        <v>1</v>
      </c>
      <c r="H2651" s="182"/>
      <c r="I2651" s="134"/>
      <c r="J2651" s="134"/>
      <c r="K2651" s="134"/>
      <c r="L2651" s="134"/>
      <c r="M2651" s="134"/>
      <c r="N2651" s="134"/>
      <c r="O2651" s="134"/>
      <c r="P2651" s="134"/>
      <c r="Q2651" s="134"/>
    </row>
    <row r="2652" ht="12" customHeight="1" spans="1:17">
      <c r="A2652" s="9">
        <v>2649</v>
      </c>
      <c r="B2652" s="10" t="s">
        <v>2971</v>
      </c>
      <c r="C2652" s="10" t="s">
        <v>807</v>
      </c>
      <c r="D2652" s="10" t="s">
        <v>2838</v>
      </c>
      <c r="E2652" s="10" t="s">
        <v>77</v>
      </c>
      <c r="F2652" s="10">
        <v>2</v>
      </c>
      <c r="G2652" s="10">
        <v>2</v>
      </c>
      <c r="H2652" s="182"/>
      <c r="I2652" s="134"/>
      <c r="J2652" s="134"/>
      <c r="K2652" s="134"/>
      <c r="L2652" s="134"/>
      <c r="M2652" s="134"/>
      <c r="N2652" s="134"/>
      <c r="O2652" s="134"/>
      <c r="P2652" s="134"/>
      <c r="Q2652" s="134"/>
    </row>
    <row r="2653" ht="12" customHeight="1" spans="1:17">
      <c r="A2653" s="9">
        <v>2650</v>
      </c>
      <c r="B2653" s="10" t="s">
        <v>2972</v>
      </c>
      <c r="C2653" s="10" t="s">
        <v>807</v>
      </c>
      <c r="D2653" s="10" t="s">
        <v>2838</v>
      </c>
      <c r="E2653" s="10" t="s">
        <v>77</v>
      </c>
      <c r="F2653" s="10"/>
      <c r="G2653" s="10"/>
      <c r="H2653" s="71"/>
      <c r="I2653" s="134"/>
      <c r="J2653" s="134"/>
      <c r="K2653" s="134"/>
      <c r="L2653" s="134"/>
      <c r="M2653" s="134"/>
      <c r="N2653" s="134"/>
      <c r="O2653" s="134"/>
      <c r="P2653" s="134"/>
      <c r="Q2653" s="134"/>
    </row>
    <row r="2654" ht="12" customHeight="1" spans="1:17">
      <c r="A2654" s="9">
        <v>2651</v>
      </c>
      <c r="B2654" s="10" t="s">
        <v>2973</v>
      </c>
      <c r="C2654" s="10" t="s">
        <v>807</v>
      </c>
      <c r="D2654" s="10" t="s">
        <v>2838</v>
      </c>
      <c r="E2654" s="14" t="s">
        <v>13</v>
      </c>
      <c r="F2654" s="10">
        <v>2</v>
      </c>
      <c r="G2654" s="10">
        <v>1</v>
      </c>
      <c r="H2654" s="71"/>
      <c r="I2654" s="134"/>
      <c r="J2654" s="134"/>
      <c r="K2654" s="134"/>
      <c r="L2654" s="134"/>
      <c r="M2654" s="134"/>
      <c r="N2654" s="134"/>
      <c r="O2654" s="134"/>
      <c r="P2654" s="134"/>
      <c r="Q2654" s="134"/>
    </row>
    <row r="2655" ht="12" customHeight="1" spans="1:17">
      <c r="A2655" s="9">
        <v>2652</v>
      </c>
      <c r="B2655" s="10" t="s">
        <v>2974</v>
      </c>
      <c r="C2655" s="10" t="s">
        <v>807</v>
      </c>
      <c r="D2655" s="10" t="s">
        <v>2838</v>
      </c>
      <c r="E2655" s="14" t="s">
        <v>113</v>
      </c>
      <c r="F2655" s="10">
        <v>2</v>
      </c>
      <c r="G2655" s="10">
        <v>1</v>
      </c>
      <c r="H2655" s="71"/>
      <c r="I2655" s="134"/>
      <c r="J2655" s="134"/>
      <c r="K2655" s="134"/>
      <c r="L2655" s="134"/>
      <c r="M2655" s="134"/>
      <c r="N2655" s="134"/>
      <c r="O2655" s="134"/>
      <c r="P2655" s="134"/>
      <c r="Q2655" s="134"/>
    </row>
    <row r="2656" ht="12" customHeight="1" spans="1:17">
      <c r="A2656" s="9">
        <v>2653</v>
      </c>
      <c r="B2656" s="10" t="s">
        <v>2286</v>
      </c>
      <c r="C2656" s="10" t="s">
        <v>807</v>
      </c>
      <c r="D2656" s="10" t="s">
        <v>2838</v>
      </c>
      <c r="E2656" s="14" t="s">
        <v>113</v>
      </c>
      <c r="F2656" s="10"/>
      <c r="G2656" s="10"/>
      <c r="H2656" s="71"/>
      <c r="I2656" s="134"/>
      <c r="J2656" s="134"/>
      <c r="K2656" s="134"/>
      <c r="L2656" s="134"/>
      <c r="M2656" s="134"/>
      <c r="N2656" s="134"/>
      <c r="O2656" s="134"/>
      <c r="P2656" s="134"/>
      <c r="Q2656" s="134"/>
    </row>
    <row r="2657" ht="12" customHeight="1" spans="1:17">
      <c r="A2657" s="9">
        <v>2654</v>
      </c>
      <c r="B2657" s="10" t="s">
        <v>2975</v>
      </c>
      <c r="C2657" s="10" t="s">
        <v>807</v>
      </c>
      <c r="D2657" s="10" t="s">
        <v>2838</v>
      </c>
      <c r="E2657" s="14" t="s">
        <v>52</v>
      </c>
      <c r="F2657" s="10">
        <v>2</v>
      </c>
      <c r="G2657" s="10">
        <v>1</v>
      </c>
      <c r="H2657" s="71"/>
      <c r="I2657" s="134"/>
      <c r="J2657" s="134"/>
      <c r="K2657" s="134"/>
      <c r="L2657" s="134"/>
      <c r="M2657" s="134"/>
      <c r="N2657" s="134"/>
      <c r="O2657" s="134"/>
      <c r="P2657" s="134"/>
      <c r="Q2657" s="134"/>
    </row>
    <row r="2658" ht="12" customHeight="1" spans="1:17">
      <c r="A2658" s="9">
        <v>2655</v>
      </c>
      <c r="B2658" s="10" t="s">
        <v>2976</v>
      </c>
      <c r="C2658" s="10" t="s">
        <v>807</v>
      </c>
      <c r="D2658" s="10" t="s">
        <v>2977</v>
      </c>
      <c r="E2658" s="14" t="s">
        <v>52</v>
      </c>
      <c r="F2658" s="10">
        <v>2</v>
      </c>
      <c r="G2658" s="10">
        <v>1</v>
      </c>
      <c r="H2658" s="71"/>
      <c r="I2658" s="134"/>
      <c r="J2658" s="134"/>
      <c r="K2658" s="134"/>
      <c r="L2658" s="134"/>
      <c r="M2658" s="134"/>
      <c r="N2658" s="134"/>
      <c r="O2658" s="134"/>
      <c r="P2658" s="134"/>
      <c r="Q2658" s="134"/>
    </row>
    <row r="2659" ht="12" customHeight="1" spans="1:17">
      <c r="A2659" s="9">
        <v>2656</v>
      </c>
      <c r="B2659" s="14" t="s">
        <v>2978</v>
      </c>
      <c r="C2659" s="10" t="s">
        <v>807</v>
      </c>
      <c r="D2659" s="10" t="s">
        <v>2763</v>
      </c>
      <c r="E2659" s="14" t="s">
        <v>47</v>
      </c>
      <c r="F2659" s="14">
        <v>1</v>
      </c>
      <c r="G2659" s="14">
        <v>1</v>
      </c>
      <c r="H2659" s="117"/>
      <c r="I2659" s="134"/>
      <c r="J2659" s="134"/>
      <c r="K2659" s="134"/>
      <c r="L2659" s="134"/>
      <c r="M2659" s="134"/>
      <c r="N2659" s="134"/>
      <c r="O2659" s="134"/>
      <c r="P2659" s="134"/>
      <c r="Q2659" s="134"/>
    </row>
    <row r="2660" ht="12" customHeight="1" spans="1:17">
      <c r="A2660" s="9">
        <v>2657</v>
      </c>
      <c r="B2660" s="14" t="s">
        <v>2979</v>
      </c>
      <c r="C2660" s="10" t="s">
        <v>807</v>
      </c>
      <c r="D2660" s="10" t="s">
        <v>2763</v>
      </c>
      <c r="E2660" s="14" t="s">
        <v>113</v>
      </c>
      <c r="F2660" s="14">
        <v>2</v>
      </c>
      <c r="G2660" s="14">
        <v>1</v>
      </c>
      <c r="H2660" s="117"/>
      <c r="I2660" s="134"/>
      <c r="J2660" s="134"/>
      <c r="K2660" s="134"/>
      <c r="L2660" s="134"/>
      <c r="M2660" s="134"/>
      <c r="N2660" s="134"/>
      <c r="O2660" s="134"/>
      <c r="P2660" s="134"/>
      <c r="Q2660" s="134"/>
    </row>
    <row r="2661" ht="12" customHeight="1" spans="1:17">
      <c r="A2661" s="9">
        <v>2658</v>
      </c>
      <c r="B2661" s="14" t="s">
        <v>2980</v>
      </c>
      <c r="C2661" s="14" t="s">
        <v>807</v>
      </c>
      <c r="D2661" s="10" t="s">
        <v>2763</v>
      </c>
      <c r="E2661" s="14" t="s">
        <v>113</v>
      </c>
      <c r="F2661" s="14">
        <v>2</v>
      </c>
      <c r="G2661" s="14">
        <v>1</v>
      </c>
      <c r="H2661" s="183"/>
      <c r="I2661" s="134"/>
      <c r="J2661" s="134"/>
      <c r="K2661" s="134"/>
      <c r="L2661" s="134"/>
      <c r="M2661" s="134"/>
      <c r="N2661" s="134"/>
      <c r="O2661" s="134"/>
      <c r="P2661" s="134"/>
      <c r="Q2661" s="134"/>
    </row>
    <row r="2662" ht="12" customHeight="1" spans="1:17">
      <c r="A2662" s="9">
        <v>2659</v>
      </c>
      <c r="B2662" s="14" t="s">
        <v>2981</v>
      </c>
      <c r="C2662" s="14" t="s">
        <v>807</v>
      </c>
      <c r="D2662" s="10" t="s">
        <v>2766</v>
      </c>
      <c r="E2662" s="14" t="s">
        <v>113</v>
      </c>
      <c r="F2662" s="14">
        <v>2</v>
      </c>
      <c r="G2662" s="14">
        <v>2</v>
      </c>
      <c r="H2662" s="183"/>
      <c r="I2662" s="134"/>
      <c r="J2662" s="134"/>
      <c r="K2662" s="134"/>
      <c r="L2662" s="134"/>
      <c r="M2662" s="134"/>
      <c r="N2662" s="134"/>
      <c r="O2662" s="134"/>
      <c r="P2662" s="134"/>
      <c r="Q2662" s="134"/>
    </row>
    <row r="2663" ht="12" customHeight="1" spans="1:17">
      <c r="A2663" s="9">
        <v>2660</v>
      </c>
      <c r="B2663" s="14" t="s">
        <v>2982</v>
      </c>
      <c r="C2663" s="14" t="s">
        <v>807</v>
      </c>
      <c r="D2663" s="10" t="s">
        <v>2766</v>
      </c>
      <c r="E2663" s="14" t="s">
        <v>113</v>
      </c>
      <c r="F2663" s="14"/>
      <c r="G2663" s="14"/>
      <c r="H2663" s="184"/>
      <c r="I2663" s="134"/>
      <c r="J2663" s="134"/>
      <c r="K2663" s="134"/>
      <c r="L2663" s="134"/>
      <c r="M2663" s="134"/>
      <c r="N2663" s="134"/>
      <c r="O2663" s="134"/>
      <c r="P2663" s="134"/>
      <c r="Q2663" s="134"/>
    </row>
    <row r="2664" ht="12" customHeight="1" spans="1:17">
      <c r="A2664" s="9">
        <v>2661</v>
      </c>
      <c r="B2664" s="14" t="s">
        <v>2983</v>
      </c>
      <c r="C2664" s="14" t="s">
        <v>807</v>
      </c>
      <c r="D2664" s="10" t="s">
        <v>2766</v>
      </c>
      <c r="E2664" s="14" t="s">
        <v>47</v>
      </c>
      <c r="F2664" s="14">
        <v>2</v>
      </c>
      <c r="G2664" s="14">
        <v>2</v>
      </c>
      <c r="H2664" s="184"/>
      <c r="I2664" s="134"/>
      <c r="J2664" s="134"/>
      <c r="K2664" s="134"/>
      <c r="L2664" s="134"/>
      <c r="M2664" s="134"/>
      <c r="N2664" s="134"/>
      <c r="O2664" s="134"/>
      <c r="P2664" s="134"/>
      <c r="Q2664" s="134"/>
    </row>
    <row r="2665" ht="12" customHeight="1" spans="1:17">
      <c r="A2665" s="9">
        <v>2662</v>
      </c>
      <c r="B2665" s="10" t="s">
        <v>2984</v>
      </c>
      <c r="C2665" s="14" t="s">
        <v>807</v>
      </c>
      <c r="D2665" s="10" t="s">
        <v>2766</v>
      </c>
      <c r="E2665" s="14" t="s">
        <v>47</v>
      </c>
      <c r="F2665" s="14"/>
      <c r="G2665" s="14"/>
      <c r="H2665" s="3"/>
      <c r="I2665" s="134"/>
      <c r="J2665" s="134"/>
      <c r="K2665" s="134"/>
      <c r="L2665" s="134"/>
      <c r="M2665" s="134"/>
      <c r="N2665" s="134"/>
      <c r="O2665" s="134"/>
      <c r="P2665" s="134"/>
      <c r="Q2665" s="134"/>
    </row>
    <row r="2666" ht="12" customHeight="1" spans="1:17">
      <c r="A2666" s="9">
        <v>2663</v>
      </c>
      <c r="B2666" s="14" t="s">
        <v>2985</v>
      </c>
      <c r="C2666" s="14" t="s">
        <v>807</v>
      </c>
      <c r="D2666" s="10" t="s">
        <v>2766</v>
      </c>
      <c r="E2666" s="14" t="s">
        <v>113</v>
      </c>
      <c r="F2666" s="14">
        <v>1</v>
      </c>
      <c r="G2666" s="14">
        <v>1</v>
      </c>
      <c r="H2666" s="185"/>
      <c r="I2666" s="134"/>
      <c r="J2666" s="134"/>
      <c r="K2666" s="134"/>
      <c r="L2666" s="134"/>
      <c r="M2666" s="134"/>
      <c r="N2666" s="134"/>
      <c r="O2666" s="134"/>
      <c r="P2666" s="134"/>
      <c r="Q2666" s="134"/>
    </row>
    <row r="2667" ht="12" customHeight="1" spans="1:17">
      <c r="A2667" s="9">
        <v>2664</v>
      </c>
      <c r="B2667" s="14" t="s">
        <v>2986</v>
      </c>
      <c r="C2667" s="14" t="s">
        <v>807</v>
      </c>
      <c r="D2667" s="10" t="s">
        <v>2735</v>
      </c>
      <c r="E2667" s="14" t="s">
        <v>113</v>
      </c>
      <c r="F2667" s="14">
        <v>2</v>
      </c>
      <c r="G2667" s="14">
        <v>1</v>
      </c>
      <c r="H2667" s="185"/>
      <c r="I2667" s="134"/>
      <c r="J2667" s="134"/>
      <c r="K2667" s="134"/>
      <c r="L2667" s="134"/>
      <c r="M2667" s="134"/>
      <c r="N2667" s="134"/>
      <c r="O2667" s="134"/>
      <c r="P2667" s="134"/>
      <c r="Q2667" s="134"/>
    </row>
    <row r="2668" ht="12" customHeight="1" spans="1:17">
      <c r="A2668" s="9">
        <v>2665</v>
      </c>
      <c r="B2668" s="14" t="s">
        <v>2987</v>
      </c>
      <c r="C2668" s="14" t="s">
        <v>807</v>
      </c>
      <c r="D2668" s="10" t="s">
        <v>2988</v>
      </c>
      <c r="E2668" s="14" t="s">
        <v>113</v>
      </c>
      <c r="F2668" s="14">
        <v>2</v>
      </c>
      <c r="G2668" s="14">
        <v>1</v>
      </c>
      <c r="H2668" s="185"/>
      <c r="I2668" s="134"/>
      <c r="J2668" s="134"/>
      <c r="K2668" s="134"/>
      <c r="L2668" s="134"/>
      <c r="M2668" s="134"/>
      <c r="N2668" s="134"/>
      <c r="O2668" s="134"/>
      <c r="P2668" s="134"/>
      <c r="Q2668" s="134"/>
    </row>
    <row r="2669" ht="12" customHeight="1" spans="1:17">
      <c r="A2669" s="9">
        <v>2666</v>
      </c>
      <c r="B2669" s="29" t="s">
        <v>2989</v>
      </c>
      <c r="C2669" s="29" t="s">
        <v>807</v>
      </c>
      <c r="D2669" s="10" t="s">
        <v>2766</v>
      </c>
      <c r="E2669" s="29" t="s">
        <v>52</v>
      </c>
      <c r="F2669" s="29">
        <v>2</v>
      </c>
      <c r="G2669" s="29">
        <v>1</v>
      </c>
      <c r="H2669" s="185"/>
      <c r="I2669" s="134"/>
      <c r="J2669" s="134"/>
      <c r="K2669" s="134"/>
      <c r="L2669" s="134"/>
      <c r="M2669" s="134"/>
      <c r="N2669" s="134"/>
      <c r="O2669" s="134"/>
      <c r="P2669" s="134"/>
      <c r="Q2669" s="134"/>
    </row>
    <row r="2670" ht="12" customHeight="1" spans="1:17">
      <c r="A2670" s="9">
        <v>2667</v>
      </c>
      <c r="B2670" s="29" t="s">
        <v>2990</v>
      </c>
      <c r="C2670" s="29" t="s">
        <v>807</v>
      </c>
      <c r="D2670" s="10" t="s">
        <v>2977</v>
      </c>
      <c r="E2670" s="29" t="s">
        <v>52</v>
      </c>
      <c r="F2670" s="29">
        <v>2</v>
      </c>
      <c r="G2670" s="29">
        <v>2</v>
      </c>
      <c r="H2670" s="7"/>
      <c r="I2670" s="134"/>
      <c r="J2670" s="134"/>
      <c r="K2670" s="134"/>
      <c r="L2670" s="134"/>
      <c r="M2670" s="134"/>
      <c r="N2670" s="134"/>
      <c r="O2670" s="134"/>
      <c r="P2670" s="134"/>
      <c r="Q2670" s="134"/>
    </row>
    <row r="2671" ht="12" customHeight="1" spans="1:17">
      <c r="A2671" s="9">
        <v>2668</v>
      </c>
      <c r="B2671" s="29" t="s">
        <v>2991</v>
      </c>
      <c r="C2671" s="29" t="s">
        <v>807</v>
      </c>
      <c r="D2671" s="10" t="s">
        <v>2977</v>
      </c>
      <c r="E2671" s="29" t="s">
        <v>52</v>
      </c>
      <c r="F2671" s="29"/>
      <c r="G2671" s="29"/>
      <c r="H2671" s="7"/>
      <c r="I2671" s="134"/>
      <c r="J2671" s="134"/>
      <c r="K2671" s="134"/>
      <c r="L2671" s="134"/>
      <c r="M2671" s="134"/>
      <c r="N2671" s="134"/>
      <c r="O2671" s="134"/>
      <c r="P2671" s="134"/>
      <c r="Q2671" s="134"/>
    </row>
    <row r="2672" ht="12" customHeight="1" spans="1:17">
      <c r="A2672" s="9">
        <v>2669</v>
      </c>
      <c r="B2672" s="29" t="s">
        <v>2992</v>
      </c>
      <c r="C2672" s="29" t="s">
        <v>807</v>
      </c>
      <c r="D2672" s="10" t="s">
        <v>2836</v>
      </c>
      <c r="E2672" s="29" t="s">
        <v>13</v>
      </c>
      <c r="F2672" s="29">
        <v>5</v>
      </c>
      <c r="G2672" s="29">
        <v>5</v>
      </c>
      <c r="H2672" s="7"/>
      <c r="I2672" s="134"/>
      <c r="J2672" s="134"/>
      <c r="K2672" s="134"/>
      <c r="L2672" s="134"/>
      <c r="M2672" s="134"/>
      <c r="N2672" s="134"/>
      <c r="O2672" s="134"/>
      <c r="P2672" s="134"/>
      <c r="Q2672" s="134"/>
    </row>
    <row r="2673" ht="12" customHeight="1" spans="1:17">
      <c r="A2673" s="9">
        <v>2670</v>
      </c>
      <c r="B2673" s="29" t="s">
        <v>2993</v>
      </c>
      <c r="C2673" s="29" t="s">
        <v>807</v>
      </c>
      <c r="D2673" s="10" t="s">
        <v>2836</v>
      </c>
      <c r="E2673" s="29" t="s">
        <v>13</v>
      </c>
      <c r="F2673" s="29"/>
      <c r="G2673" s="29"/>
      <c r="H2673" s="182"/>
      <c r="I2673" s="134"/>
      <c r="J2673" s="134"/>
      <c r="K2673" s="134"/>
      <c r="L2673" s="134"/>
      <c r="M2673" s="134"/>
      <c r="N2673" s="134"/>
      <c r="O2673" s="134"/>
      <c r="P2673" s="134"/>
      <c r="Q2673" s="134"/>
    </row>
    <row r="2674" ht="12" customHeight="1" spans="1:17">
      <c r="A2674" s="9">
        <v>2671</v>
      </c>
      <c r="B2674" s="29" t="s">
        <v>2994</v>
      </c>
      <c r="C2674" s="29" t="s">
        <v>807</v>
      </c>
      <c r="D2674" s="10" t="s">
        <v>2836</v>
      </c>
      <c r="E2674" s="29" t="s">
        <v>13</v>
      </c>
      <c r="F2674" s="29"/>
      <c r="G2674" s="29"/>
      <c r="H2674" s="182"/>
      <c r="I2674" s="134"/>
      <c r="J2674" s="134"/>
      <c r="K2674" s="134"/>
      <c r="L2674" s="134"/>
      <c r="M2674" s="134"/>
      <c r="N2674" s="134"/>
      <c r="O2674" s="134"/>
      <c r="P2674" s="134"/>
      <c r="Q2674" s="134"/>
    </row>
    <row r="2675" ht="12" customHeight="1" spans="1:17">
      <c r="A2675" s="9">
        <v>2672</v>
      </c>
      <c r="B2675" s="29" t="s">
        <v>2995</v>
      </c>
      <c r="C2675" s="29" t="s">
        <v>807</v>
      </c>
      <c r="D2675" s="10" t="s">
        <v>2836</v>
      </c>
      <c r="E2675" s="29" t="s">
        <v>13</v>
      </c>
      <c r="F2675" s="29"/>
      <c r="G2675" s="29"/>
      <c r="H2675" s="182"/>
      <c r="I2675" s="134"/>
      <c r="J2675" s="134"/>
      <c r="K2675" s="134"/>
      <c r="L2675" s="134"/>
      <c r="M2675" s="134"/>
      <c r="N2675" s="134"/>
      <c r="O2675" s="134"/>
      <c r="P2675" s="134"/>
      <c r="Q2675" s="134"/>
    </row>
    <row r="2676" ht="12" customHeight="1" spans="1:17">
      <c r="A2676" s="9">
        <v>2673</v>
      </c>
      <c r="B2676" s="29" t="s">
        <v>2996</v>
      </c>
      <c r="C2676" s="29" t="s">
        <v>807</v>
      </c>
      <c r="D2676" s="10" t="s">
        <v>2836</v>
      </c>
      <c r="E2676" s="29" t="s">
        <v>13</v>
      </c>
      <c r="F2676" s="29"/>
      <c r="G2676" s="29"/>
      <c r="H2676" s="182"/>
      <c r="I2676" s="134"/>
      <c r="J2676" s="134"/>
      <c r="K2676" s="134"/>
      <c r="L2676" s="134"/>
      <c r="M2676" s="134"/>
      <c r="N2676" s="134"/>
      <c r="O2676" s="134"/>
      <c r="P2676" s="134"/>
      <c r="Q2676" s="134"/>
    </row>
    <row r="2677" ht="12" customHeight="1" spans="1:17">
      <c r="A2677" s="9">
        <v>2674</v>
      </c>
      <c r="B2677" s="29" t="s">
        <v>2997</v>
      </c>
      <c r="C2677" s="29" t="s">
        <v>807</v>
      </c>
      <c r="D2677" s="10" t="s">
        <v>2766</v>
      </c>
      <c r="E2677" s="29" t="s">
        <v>47</v>
      </c>
      <c r="F2677" s="29">
        <v>2</v>
      </c>
      <c r="G2677" s="29">
        <v>2</v>
      </c>
      <c r="H2677" s="182"/>
      <c r="I2677" s="134"/>
      <c r="J2677" s="134"/>
      <c r="K2677" s="134"/>
      <c r="L2677" s="134"/>
      <c r="M2677" s="134"/>
      <c r="N2677" s="134"/>
      <c r="O2677" s="134"/>
      <c r="P2677" s="134"/>
      <c r="Q2677" s="134"/>
    </row>
    <row r="2678" ht="12" customHeight="1" spans="1:17">
      <c r="A2678" s="9">
        <v>2675</v>
      </c>
      <c r="B2678" s="29" t="s">
        <v>2998</v>
      </c>
      <c r="C2678" s="29" t="s">
        <v>807</v>
      </c>
      <c r="D2678" s="10" t="s">
        <v>2766</v>
      </c>
      <c r="E2678" s="29" t="s">
        <v>47</v>
      </c>
      <c r="F2678" s="29"/>
      <c r="G2678" s="29"/>
      <c r="H2678" s="182"/>
      <c r="I2678" s="134"/>
      <c r="J2678" s="134"/>
      <c r="K2678" s="134"/>
      <c r="L2678" s="134"/>
      <c r="M2678" s="134"/>
      <c r="N2678" s="134"/>
      <c r="O2678" s="134"/>
      <c r="P2678" s="134"/>
      <c r="Q2678" s="134"/>
    </row>
    <row r="2679" ht="12" customHeight="1" spans="1:17">
      <c r="A2679" s="9">
        <v>2676</v>
      </c>
      <c r="B2679" s="14" t="s">
        <v>2999</v>
      </c>
      <c r="C2679" s="14" t="s">
        <v>396</v>
      </c>
      <c r="D2679" s="14" t="s">
        <v>2742</v>
      </c>
      <c r="E2679" s="14" t="s">
        <v>113</v>
      </c>
      <c r="F2679" s="14">
        <v>2</v>
      </c>
      <c r="G2679" s="14">
        <v>1</v>
      </c>
      <c r="H2679" s="3"/>
      <c r="I2679" s="134"/>
      <c r="J2679" s="134"/>
      <c r="K2679" s="134"/>
      <c r="L2679" s="134"/>
      <c r="M2679" s="134"/>
      <c r="N2679" s="134"/>
      <c r="O2679" s="134"/>
      <c r="P2679" s="134"/>
      <c r="Q2679" s="134"/>
    </row>
    <row r="2680" ht="12" customHeight="1" spans="1:17">
      <c r="A2680" s="9">
        <v>2677</v>
      </c>
      <c r="B2680" s="14" t="s">
        <v>3000</v>
      </c>
      <c r="C2680" s="14" t="s">
        <v>396</v>
      </c>
      <c r="D2680" s="14" t="s">
        <v>2750</v>
      </c>
      <c r="E2680" s="14" t="s">
        <v>13</v>
      </c>
      <c r="F2680" s="14">
        <v>2</v>
      </c>
      <c r="G2680" s="14">
        <v>1</v>
      </c>
      <c r="H2680" s="186"/>
      <c r="I2680" s="134"/>
      <c r="J2680" s="134"/>
      <c r="K2680" s="134"/>
      <c r="L2680" s="134"/>
      <c r="M2680" s="134"/>
      <c r="N2680" s="134"/>
      <c r="O2680" s="134"/>
      <c r="P2680" s="134"/>
      <c r="Q2680" s="134"/>
    </row>
    <row r="2681" ht="12" customHeight="1" spans="1:17">
      <c r="A2681" s="9">
        <v>2678</v>
      </c>
      <c r="B2681" s="14" t="s">
        <v>3001</v>
      </c>
      <c r="C2681" s="14" t="s">
        <v>396</v>
      </c>
      <c r="D2681" s="14" t="s">
        <v>2741</v>
      </c>
      <c r="E2681" s="14" t="s">
        <v>113</v>
      </c>
      <c r="F2681" s="14">
        <v>2</v>
      </c>
      <c r="G2681" s="14">
        <v>1</v>
      </c>
      <c r="H2681" s="186"/>
      <c r="I2681" s="134"/>
      <c r="J2681" s="134"/>
      <c r="K2681" s="134"/>
      <c r="L2681" s="134"/>
      <c r="M2681" s="134"/>
      <c r="N2681" s="134"/>
      <c r="O2681" s="134"/>
      <c r="P2681" s="134"/>
      <c r="Q2681" s="134"/>
    </row>
    <row r="2682" ht="12" customHeight="1" spans="1:17">
      <c r="A2682" s="9">
        <v>2679</v>
      </c>
      <c r="B2682" s="14" t="s">
        <v>2468</v>
      </c>
      <c r="C2682" s="14" t="s">
        <v>396</v>
      </c>
      <c r="D2682" s="14" t="s">
        <v>2741</v>
      </c>
      <c r="E2682" s="14" t="s">
        <v>144</v>
      </c>
      <c r="F2682" s="14">
        <v>2</v>
      </c>
      <c r="G2682" s="14">
        <v>1</v>
      </c>
      <c r="H2682" s="7"/>
      <c r="I2682" s="134"/>
      <c r="J2682" s="134"/>
      <c r="K2682" s="134"/>
      <c r="L2682" s="134"/>
      <c r="M2682" s="134"/>
      <c r="N2682" s="134"/>
      <c r="O2682" s="134"/>
      <c r="P2682" s="134"/>
      <c r="Q2682" s="134"/>
    </row>
    <row r="2683" ht="12" customHeight="1" spans="1:17">
      <c r="A2683" s="9">
        <v>2680</v>
      </c>
      <c r="B2683" s="113" t="s">
        <v>3002</v>
      </c>
      <c r="C2683" s="113" t="s">
        <v>548</v>
      </c>
      <c r="D2683" s="113" t="s">
        <v>2531</v>
      </c>
      <c r="E2683" s="113" t="s">
        <v>77</v>
      </c>
      <c r="F2683" s="113">
        <v>2</v>
      </c>
      <c r="G2683" s="113">
        <v>1</v>
      </c>
      <c r="H2683" s="7"/>
      <c r="I2683" s="134"/>
      <c r="J2683" s="134"/>
      <c r="K2683" s="134"/>
      <c r="L2683" s="134"/>
      <c r="M2683" s="134"/>
      <c r="N2683" s="134"/>
      <c r="O2683" s="134"/>
      <c r="P2683" s="134"/>
      <c r="Q2683" s="134"/>
    </row>
    <row r="2684" ht="12" customHeight="1" spans="1:17">
      <c r="A2684" s="9">
        <v>2681</v>
      </c>
      <c r="B2684" s="187" t="s">
        <v>3003</v>
      </c>
      <c r="C2684" s="187" t="s">
        <v>548</v>
      </c>
      <c r="D2684" s="187" t="s">
        <v>3004</v>
      </c>
      <c r="E2684" s="187" t="s">
        <v>47</v>
      </c>
      <c r="F2684" s="188">
        <v>3</v>
      </c>
      <c r="G2684" s="188">
        <v>2</v>
      </c>
      <c r="H2684" s="184"/>
      <c r="I2684" s="134"/>
      <c r="J2684" s="134"/>
      <c r="K2684" s="134"/>
      <c r="L2684" s="134"/>
      <c r="M2684" s="134"/>
      <c r="N2684" s="134"/>
      <c r="O2684" s="134"/>
      <c r="P2684" s="134"/>
      <c r="Q2684" s="134"/>
    </row>
    <row r="2685" ht="12" customHeight="1" spans="1:17">
      <c r="A2685" s="9">
        <v>2682</v>
      </c>
      <c r="B2685" s="187" t="s">
        <v>3005</v>
      </c>
      <c r="C2685" s="187" t="s">
        <v>548</v>
      </c>
      <c r="D2685" s="187" t="s">
        <v>3004</v>
      </c>
      <c r="E2685" s="187" t="s">
        <v>47</v>
      </c>
      <c r="F2685" s="188"/>
      <c r="G2685" s="188"/>
      <c r="H2685" s="184"/>
      <c r="I2685" s="134"/>
      <c r="J2685" s="134"/>
      <c r="K2685" s="134"/>
      <c r="L2685" s="134"/>
      <c r="M2685" s="134"/>
      <c r="N2685" s="134"/>
      <c r="O2685" s="134"/>
      <c r="P2685" s="134"/>
      <c r="Q2685" s="134"/>
    </row>
    <row r="2686" ht="12" customHeight="1" spans="1:17">
      <c r="A2686" s="9">
        <v>2683</v>
      </c>
      <c r="B2686" s="187" t="s">
        <v>3006</v>
      </c>
      <c r="C2686" s="188" t="s">
        <v>548</v>
      </c>
      <c r="D2686" s="188" t="s">
        <v>3004</v>
      </c>
      <c r="E2686" s="188" t="s">
        <v>52</v>
      </c>
      <c r="F2686" s="188">
        <v>1</v>
      </c>
      <c r="G2686" s="188">
        <v>1</v>
      </c>
      <c r="H2686" s="184"/>
      <c r="I2686" s="134"/>
      <c r="J2686" s="134"/>
      <c r="K2686" s="134"/>
      <c r="L2686" s="134"/>
      <c r="M2686" s="134"/>
      <c r="N2686" s="134"/>
      <c r="O2686" s="134"/>
      <c r="P2686" s="134"/>
      <c r="Q2686" s="134"/>
    </row>
    <row r="2687" ht="12" customHeight="1" spans="1:17">
      <c r="A2687" s="9">
        <v>2684</v>
      </c>
      <c r="B2687" s="46" t="s">
        <v>3007</v>
      </c>
      <c r="C2687" s="135" t="s">
        <v>548</v>
      </c>
      <c r="D2687" s="135" t="s">
        <v>2831</v>
      </c>
      <c r="E2687" s="135" t="s">
        <v>29</v>
      </c>
      <c r="F2687" s="135">
        <v>2</v>
      </c>
      <c r="G2687" s="135">
        <v>1</v>
      </c>
      <c r="H2687" s="184"/>
      <c r="I2687" s="134"/>
      <c r="J2687" s="134"/>
      <c r="K2687" s="134"/>
      <c r="L2687" s="134"/>
      <c r="M2687" s="134"/>
      <c r="N2687" s="134"/>
      <c r="O2687" s="134"/>
      <c r="P2687" s="134"/>
      <c r="Q2687" s="134"/>
    </row>
    <row r="2688" ht="12" customHeight="1" spans="1:17">
      <c r="A2688" s="9">
        <v>2685</v>
      </c>
      <c r="B2688" s="135" t="s">
        <v>1580</v>
      </c>
      <c r="C2688" s="135" t="s">
        <v>548</v>
      </c>
      <c r="D2688" s="135" t="s">
        <v>2883</v>
      </c>
      <c r="E2688" s="135" t="s">
        <v>13</v>
      </c>
      <c r="F2688" s="135">
        <v>2</v>
      </c>
      <c r="G2688" s="135">
        <v>1</v>
      </c>
      <c r="H2688" s="182"/>
      <c r="I2688" s="134"/>
      <c r="J2688" s="134"/>
      <c r="K2688" s="134"/>
      <c r="L2688" s="134"/>
      <c r="M2688" s="134"/>
      <c r="N2688" s="134"/>
      <c r="O2688" s="134"/>
      <c r="P2688" s="134"/>
      <c r="Q2688" s="134"/>
    </row>
    <row r="2689" ht="12" customHeight="1" spans="1:17">
      <c r="A2689" s="9">
        <v>2686</v>
      </c>
      <c r="B2689" s="135" t="s">
        <v>3008</v>
      </c>
      <c r="C2689" s="135" t="s">
        <v>548</v>
      </c>
      <c r="D2689" s="135" t="s">
        <v>2834</v>
      </c>
      <c r="E2689" s="135" t="s">
        <v>144</v>
      </c>
      <c r="F2689" s="135">
        <v>2</v>
      </c>
      <c r="G2689" s="135">
        <v>1</v>
      </c>
      <c r="H2689" s="182"/>
      <c r="I2689" s="134"/>
      <c r="J2689" s="134"/>
      <c r="K2689" s="134"/>
      <c r="L2689" s="134"/>
      <c r="M2689" s="134"/>
      <c r="N2689" s="134"/>
      <c r="O2689" s="134"/>
      <c r="P2689" s="134"/>
      <c r="Q2689" s="134"/>
    </row>
    <row r="2690" ht="12" customHeight="1" spans="1:17">
      <c r="A2690" s="9">
        <v>2687</v>
      </c>
      <c r="B2690" s="46" t="s">
        <v>3009</v>
      </c>
      <c r="C2690" s="135" t="s">
        <v>548</v>
      </c>
      <c r="D2690" s="135" t="s">
        <v>3010</v>
      </c>
      <c r="E2690" s="135" t="s">
        <v>113</v>
      </c>
      <c r="F2690" s="135">
        <v>2</v>
      </c>
      <c r="G2690" s="135">
        <v>2</v>
      </c>
      <c r="H2690" s="182"/>
      <c r="I2690" s="134"/>
      <c r="J2690" s="134"/>
      <c r="K2690" s="134"/>
      <c r="L2690" s="134"/>
      <c r="M2690" s="134"/>
      <c r="N2690" s="134"/>
      <c r="O2690" s="134"/>
      <c r="P2690" s="134"/>
      <c r="Q2690" s="134"/>
    </row>
    <row r="2691" ht="12" customHeight="1" spans="1:17">
      <c r="A2691" s="9">
        <v>2688</v>
      </c>
      <c r="B2691" s="46" t="s">
        <v>3011</v>
      </c>
      <c r="C2691" s="135" t="s">
        <v>548</v>
      </c>
      <c r="D2691" s="135" t="s">
        <v>3010</v>
      </c>
      <c r="E2691" s="135" t="s">
        <v>113</v>
      </c>
      <c r="F2691" s="135"/>
      <c r="G2691" s="135"/>
      <c r="H2691" s="182"/>
      <c r="I2691" s="134"/>
      <c r="J2691" s="134"/>
      <c r="K2691" s="134"/>
      <c r="L2691" s="134"/>
      <c r="M2691" s="134"/>
      <c r="N2691" s="134"/>
      <c r="O2691" s="134"/>
      <c r="P2691" s="134"/>
      <c r="Q2691" s="134"/>
    </row>
    <row r="2692" ht="12" customHeight="1" spans="1:17">
      <c r="A2692" s="9">
        <v>2689</v>
      </c>
      <c r="B2692" s="135" t="s">
        <v>3012</v>
      </c>
      <c r="C2692" s="135" t="s">
        <v>548</v>
      </c>
      <c r="D2692" s="135" t="s">
        <v>3013</v>
      </c>
      <c r="E2692" s="135" t="s">
        <v>113</v>
      </c>
      <c r="F2692" s="135">
        <v>3</v>
      </c>
      <c r="G2692" s="135">
        <v>2</v>
      </c>
      <c r="H2692" s="182"/>
      <c r="I2692" s="134"/>
      <c r="J2692" s="134"/>
      <c r="K2692" s="134"/>
      <c r="L2692" s="134"/>
      <c r="M2692" s="134"/>
      <c r="N2692" s="134"/>
      <c r="O2692" s="134"/>
      <c r="P2692" s="134"/>
      <c r="Q2692" s="134"/>
    </row>
    <row r="2693" ht="12" customHeight="1" spans="1:17">
      <c r="A2693" s="9">
        <v>2690</v>
      </c>
      <c r="B2693" s="135" t="s">
        <v>3014</v>
      </c>
      <c r="C2693" s="135" t="s">
        <v>548</v>
      </c>
      <c r="D2693" s="135" t="s">
        <v>3013</v>
      </c>
      <c r="E2693" s="135" t="s">
        <v>113</v>
      </c>
      <c r="F2693" s="135"/>
      <c r="G2693" s="135"/>
      <c r="H2693" s="182"/>
      <c r="I2693" s="134"/>
      <c r="J2693" s="134"/>
      <c r="K2693" s="134"/>
      <c r="L2693" s="134"/>
      <c r="M2693" s="134"/>
      <c r="N2693" s="134"/>
      <c r="O2693" s="134"/>
      <c r="P2693" s="134"/>
      <c r="Q2693" s="134"/>
    </row>
    <row r="2694" ht="12" customHeight="1" spans="1:17">
      <c r="A2694" s="9">
        <v>2691</v>
      </c>
      <c r="B2694" s="189" t="s">
        <v>3015</v>
      </c>
      <c r="C2694" s="46" t="s">
        <v>548</v>
      </c>
      <c r="D2694" s="46" t="s">
        <v>3016</v>
      </c>
      <c r="E2694" s="46" t="s">
        <v>52</v>
      </c>
      <c r="F2694" s="46">
        <v>2</v>
      </c>
      <c r="G2694" s="46">
        <v>1</v>
      </c>
      <c r="H2694" s="182"/>
      <c r="I2694" s="134"/>
      <c r="J2694" s="134"/>
      <c r="K2694" s="134"/>
      <c r="L2694" s="134"/>
      <c r="M2694" s="134"/>
      <c r="N2694" s="134"/>
      <c r="O2694" s="134"/>
      <c r="P2694" s="134"/>
      <c r="Q2694" s="134"/>
    </row>
    <row r="2695" ht="12" customHeight="1" spans="1:17">
      <c r="A2695" s="9">
        <v>2692</v>
      </c>
      <c r="B2695" s="189" t="s">
        <v>3017</v>
      </c>
      <c r="C2695" s="46" t="s">
        <v>548</v>
      </c>
      <c r="D2695" s="46" t="s">
        <v>3016</v>
      </c>
      <c r="E2695" s="46" t="s">
        <v>13</v>
      </c>
      <c r="F2695" s="46">
        <v>2</v>
      </c>
      <c r="G2695" s="46">
        <v>1</v>
      </c>
      <c r="H2695" s="182"/>
      <c r="I2695" s="134"/>
      <c r="J2695" s="134"/>
      <c r="K2695" s="134"/>
      <c r="L2695" s="134"/>
      <c r="M2695" s="134"/>
      <c r="N2695" s="134"/>
      <c r="O2695" s="134"/>
      <c r="P2695" s="134"/>
      <c r="Q2695" s="134"/>
    </row>
    <row r="2696" ht="12" customHeight="1" spans="1:17">
      <c r="A2696" s="9">
        <v>2693</v>
      </c>
      <c r="B2696" s="189" t="s">
        <v>3018</v>
      </c>
      <c r="C2696" s="46" t="s">
        <v>548</v>
      </c>
      <c r="D2696" s="46" t="s">
        <v>3016</v>
      </c>
      <c r="E2696" s="46" t="s">
        <v>29</v>
      </c>
      <c r="F2696" s="46">
        <v>2</v>
      </c>
      <c r="G2696" s="46">
        <v>1</v>
      </c>
      <c r="H2696" s="7"/>
      <c r="I2696" s="134"/>
      <c r="J2696" s="134"/>
      <c r="K2696" s="134"/>
      <c r="L2696" s="134"/>
      <c r="M2696" s="134"/>
      <c r="N2696" s="134"/>
      <c r="O2696" s="134"/>
      <c r="P2696" s="134"/>
      <c r="Q2696" s="134"/>
    </row>
    <row r="2697" ht="12" customHeight="1" spans="1:17">
      <c r="A2697" s="9">
        <v>2694</v>
      </c>
      <c r="B2697" s="190" t="s">
        <v>3019</v>
      </c>
      <c r="C2697" s="46" t="s">
        <v>548</v>
      </c>
      <c r="D2697" s="46" t="s">
        <v>3016</v>
      </c>
      <c r="E2697" s="46" t="s">
        <v>77</v>
      </c>
      <c r="F2697" s="46">
        <v>3</v>
      </c>
      <c r="G2697" s="46">
        <v>2</v>
      </c>
      <c r="H2697" s="7"/>
      <c r="I2697" s="134"/>
      <c r="J2697" s="134"/>
      <c r="K2697" s="134"/>
      <c r="L2697" s="134"/>
      <c r="M2697" s="134"/>
      <c r="N2697" s="134"/>
      <c r="O2697" s="134"/>
      <c r="P2697" s="134"/>
      <c r="Q2697" s="134"/>
    </row>
    <row r="2698" ht="12" customHeight="1" spans="1:17">
      <c r="A2698" s="9">
        <v>2695</v>
      </c>
      <c r="B2698" s="190" t="s">
        <v>3020</v>
      </c>
      <c r="C2698" s="46" t="s">
        <v>548</v>
      </c>
      <c r="D2698" s="46" t="s">
        <v>3016</v>
      </c>
      <c r="E2698" s="46" t="s">
        <v>77</v>
      </c>
      <c r="F2698" s="191"/>
      <c r="G2698" s="191"/>
      <c r="H2698" s="7"/>
      <c r="I2698" s="134"/>
      <c r="J2698" s="134"/>
      <c r="K2698" s="134"/>
      <c r="L2698" s="134"/>
      <c r="M2698" s="134"/>
      <c r="N2698" s="134"/>
      <c r="O2698" s="134"/>
      <c r="P2698" s="134"/>
      <c r="Q2698" s="134"/>
    </row>
    <row r="2699" ht="12" customHeight="1" spans="1:17">
      <c r="A2699" s="9">
        <v>2696</v>
      </c>
      <c r="B2699" s="14" t="s">
        <v>3021</v>
      </c>
      <c r="C2699" s="14" t="s">
        <v>396</v>
      </c>
      <c r="D2699" s="14" t="s">
        <v>2750</v>
      </c>
      <c r="E2699" s="14" t="s">
        <v>29</v>
      </c>
      <c r="F2699" s="14">
        <v>2</v>
      </c>
      <c r="G2699" s="14">
        <v>2</v>
      </c>
      <c r="H2699" s="182"/>
      <c r="I2699" s="134"/>
      <c r="J2699" s="134"/>
      <c r="K2699" s="134"/>
      <c r="L2699" s="134"/>
      <c r="M2699" s="134"/>
      <c r="N2699" s="134"/>
      <c r="O2699" s="134"/>
      <c r="P2699" s="134"/>
      <c r="Q2699" s="134"/>
    </row>
    <row r="2700" ht="12" customHeight="1" spans="1:17">
      <c r="A2700" s="9">
        <v>2697</v>
      </c>
      <c r="B2700" s="14" t="s">
        <v>3022</v>
      </c>
      <c r="C2700" s="14" t="s">
        <v>396</v>
      </c>
      <c r="D2700" s="14" t="s">
        <v>2750</v>
      </c>
      <c r="E2700" s="14" t="s">
        <v>29</v>
      </c>
      <c r="F2700" s="14"/>
      <c r="G2700" s="14"/>
      <c r="H2700" s="182"/>
      <c r="I2700" s="134"/>
      <c r="J2700" s="134"/>
      <c r="K2700" s="134"/>
      <c r="L2700" s="134"/>
      <c r="M2700" s="134"/>
      <c r="N2700" s="134"/>
      <c r="O2700" s="134"/>
      <c r="P2700" s="134"/>
      <c r="Q2700" s="134"/>
    </row>
    <row r="2701" ht="12" customHeight="1" spans="1:17">
      <c r="A2701" s="9">
        <v>2698</v>
      </c>
      <c r="B2701" s="14" t="s">
        <v>3023</v>
      </c>
      <c r="C2701" s="14" t="s">
        <v>396</v>
      </c>
      <c r="D2701" s="14" t="s">
        <v>2759</v>
      </c>
      <c r="E2701" s="14" t="s">
        <v>47</v>
      </c>
      <c r="F2701" s="14">
        <v>2</v>
      </c>
      <c r="G2701" s="14">
        <v>1</v>
      </c>
      <c r="H2701" s="7"/>
      <c r="I2701" s="134"/>
      <c r="J2701" s="134"/>
      <c r="K2701" s="134"/>
      <c r="L2701" s="134"/>
      <c r="M2701" s="134"/>
      <c r="N2701" s="134"/>
      <c r="O2701" s="134"/>
      <c r="P2701" s="134"/>
      <c r="Q2701" s="134"/>
    </row>
    <row r="2702" ht="12" customHeight="1" spans="1:17">
      <c r="A2702" s="9">
        <v>2699</v>
      </c>
      <c r="B2702" s="14" t="s">
        <v>3024</v>
      </c>
      <c r="C2702" s="14" t="s">
        <v>396</v>
      </c>
      <c r="D2702" s="14" t="s">
        <v>3025</v>
      </c>
      <c r="E2702" s="14" t="s">
        <v>29</v>
      </c>
      <c r="F2702" s="14">
        <v>2</v>
      </c>
      <c r="G2702" s="14">
        <v>1</v>
      </c>
      <c r="H2702" s="182"/>
      <c r="I2702" s="134"/>
      <c r="J2702" s="134"/>
      <c r="K2702" s="134"/>
      <c r="L2702" s="134"/>
      <c r="M2702" s="134"/>
      <c r="N2702" s="134"/>
      <c r="O2702" s="134"/>
      <c r="P2702" s="134"/>
      <c r="Q2702" s="134"/>
    </row>
    <row r="2703" ht="12" customHeight="1" spans="1:17">
      <c r="A2703" s="9">
        <v>2700</v>
      </c>
      <c r="B2703" s="14" t="s">
        <v>3026</v>
      </c>
      <c r="C2703" s="14" t="s">
        <v>396</v>
      </c>
      <c r="D2703" s="14" t="s">
        <v>2741</v>
      </c>
      <c r="E2703" s="14" t="s">
        <v>113</v>
      </c>
      <c r="F2703" s="14">
        <v>2</v>
      </c>
      <c r="G2703" s="14">
        <v>1</v>
      </c>
      <c r="H2703" s="182"/>
      <c r="I2703" s="134"/>
      <c r="J2703" s="134"/>
      <c r="K2703" s="134"/>
      <c r="L2703" s="134"/>
      <c r="M2703" s="134"/>
      <c r="N2703" s="134"/>
      <c r="O2703" s="134"/>
      <c r="P2703" s="134"/>
      <c r="Q2703" s="134"/>
    </row>
    <row r="2704" ht="12" customHeight="1" spans="1:17">
      <c r="A2704" s="9">
        <v>2701</v>
      </c>
      <c r="B2704" s="105" t="s">
        <v>489</v>
      </c>
      <c r="C2704" s="105" t="s">
        <v>548</v>
      </c>
      <c r="D2704" s="105" t="s">
        <v>2824</v>
      </c>
      <c r="E2704" s="105" t="s">
        <v>113</v>
      </c>
      <c r="F2704" s="105">
        <v>2</v>
      </c>
      <c r="G2704" s="105">
        <v>1</v>
      </c>
      <c r="H2704" s="182"/>
      <c r="I2704" s="134"/>
      <c r="J2704" s="134"/>
      <c r="K2704" s="134"/>
      <c r="L2704" s="134"/>
      <c r="M2704" s="134"/>
      <c r="N2704" s="134"/>
      <c r="O2704" s="134"/>
      <c r="P2704" s="134"/>
      <c r="Q2704" s="134"/>
    </row>
    <row r="2705" ht="12" customHeight="1" spans="1:17">
      <c r="A2705" s="9">
        <v>2702</v>
      </c>
      <c r="B2705" s="10" t="s">
        <v>3027</v>
      </c>
      <c r="C2705" s="10" t="s">
        <v>548</v>
      </c>
      <c r="D2705" s="10" t="s">
        <v>3028</v>
      </c>
      <c r="E2705" s="10" t="s">
        <v>13</v>
      </c>
      <c r="F2705" s="10">
        <v>2</v>
      </c>
      <c r="G2705" s="10">
        <v>1</v>
      </c>
      <c r="H2705" s="182"/>
      <c r="I2705" s="134"/>
      <c r="J2705" s="134"/>
      <c r="K2705" s="134"/>
      <c r="L2705" s="134"/>
      <c r="M2705" s="134"/>
      <c r="N2705" s="134"/>
      <c r="O2705" s="134"/>
      <c r="P2705" s="134"/>
      <c r="Q2705" s="134"/>
    </row>
    <row r="2706" ht="12" customHeight="1" spans="1:17">
      <c r="A2706" s="9">
        <v>2703</v>
      </c>
      <c r="B2706" s="42" t="s">
        <v>3029</v>
      </c>
      <c r="C2706" s="10" t="s">
        <v>548</v>
      </c>
      <c r="D2706" s="10" t="s">
        <v>3028</v>
      </c>
      <c r="E2706" s="10" t="s">
        <v>47</v>
      </c>
      <c r="F2706" s="10">
        <v>3</v>
      </c>
      <c r="G2706" s="10">
        <v>2</v>
      </c>
      <c r="H2706" s="182"/>
      <c r="I2706" s="134"/>
      <c r="J2706" s="134"/>
      <c r="K2706" s="134"/>
      <c r="L2706" s="134"/>
      <c r="M2706" s="134"/>
      <c r="N2706" s="134"/>
      <c r="O2706" s="134"/>
      <c r="P2706" s="134"/>
      <c r="Q2706" s="134"/>
    </row>
    <row r="2707" ht="12" customHeight="1" spans="1:17">
      <c r="A2707" s="9">
        <v>2704</v>
      </c>
      <c r="B2707" s="42" t="s">
        <v>3030</v>
      </c>
      <c r="C2707" s="10" t="s">
        <v>548</v>
      </c>
      <c r="D2707" s="10" t="s">
        <v>3028</v>
      </c>
      <c r="E2707" s="10" t="s">
        <v>47</v>
      </c>
      <c r="F2707" s="10"/>
      <c r="G2707" s="10"/>
      <c r="H2707" s="182"/>
      <c r="I2707" s="134"/>
      <c r="J2707" s="134"/>
      <c r="K2707" s="134"/>
      <c r="L2707" s="134"/>
      <c r="M2707" s="134"/>
      <c r="N2707" s="134"/>
      <c r="O2707" s="134"/>
      <c r="P2707" s="134"/>
      <c r="Q2707" s="134"/>
    </row>
    <row r="2708" ht="12" customHeight="1" spans="1:17">
      <c r="A2708" s="9">
        <v>2705</v>
      </c>
      <c r="B2708" s="42" t="s">
        <v>3031</v>
      </c>
      <c r="C2708" s="10" t="s">
        <v>548</v>
      </c>
      <c r="D2708" s="10" t="s">
        <v>3028</v>
      </c>
      <c r="E2708" s="10" t="s">
        <v>47</v>
      </c>
      <c r="F2708" s="10">
        <v>2</v>
      </c>
      <c r="G2708" s="10">
        <v>1</v>
      </c>
      <c r="H2708" s="182"/>
      <c r="I2708" s="134"/>
      <c r="J2708" s="134"/>
      <c r="K2708" s="134"/>
      <c r="L2708" s="134"/>
      <c r="M2708" s="134"/>
      <c r="N2708" s="134"/>
      <c r="O2708" s="134"/>
      <c r="P2708" s="134"/>
      <c r="Q2708" s="134"/>
    </row>
    <row r="2709" ht="12" customHeight="1" spans="1:17">
      <c r="A2709" s="9">
        <v>2706</v>
      </c>
      <c r="B2709" s="68" t="s">
        <v>3032</v>
      </c>
      <c r="C2709" s="68" t="s">
        <v>548</v>
      </c>
      <c r="D2709" s="68" t="s">
        <v>3004</v>
      </c>
      <c r="E2709" s="68" t="s">
        <v>113</v>
      </c>
      <c r="F2709" s="68">
        <v>2</v>
      </c>
      <c r="G2709" s="68">
        <v>2</v>
      </c>
      <c r="H2709" s="182"/>
      <c r="I2709" s="134"/>
      <c r="J2709" s="134"/>
      <c r="K2709" s="134"/>
      <c r="L2709" s="134"/>
      <c r="M2709" s="134"/>
      <c r="N2709" s="134"/>
      <c r="O2709" s="134"/>
      <c r="P2709" s="134"/>
      <c r="Q2709" s="134"/>
    </row>
    <row r="2710" ht="12" customHeight="1" spans="1:17">
      <c r="A2710" s="9">
        <v>2707</v>
      </c>
      <c r="B2710" s="68" t="s">
        <v>3033</v>
      </c>
      <c r="C2710" s="68" t="s">
        <v>548</v>
      </c>
      <c r="D2710" s="68" t="s">
        <v>3004</v>
      </c>
      <c r="E2710" s="68" t="s">
        <v>113</v>
      </c>
      <c r="F2710" s="68"/>
      <c r="G2710" s="68"/>
      <c r="H2710" s="140"/>
      <c r="I2710" s="134"/>
      <c r="J2710" s="134"/>
      <c r="K2710" s="134"/>
      <c r="L2710" s="134"/>
      <c r="M2710" s="134"/>
      <c r="N2710" s="134"/>
      <c r="O2710" s="134"/>
      <c r="P2710" s="134"/>
      <c r="Q2710" s="134"/>
    </row>
    <row r="2711" ht="12" customHeight="1" spans="1:17">
      <c r="A2711" s="9">
        <v>2708</v>
      </c>
      <c r="B2711" s="68" t="s">
        <v>3034</v>
      </c>
      <c r="C2711" s="68" t="s">
        <v>548</v>
      </c>
      <c r="D2711" s="68" t="s">
        <v>3035</v>
      </c>
      <c r="E2711" s="68" t="s">
        <v>47</v>
      </c>
      <c r="F2711" s="68">
        <v>2</v>
      </c>
      <c r="G2711" s="68">
        <v>1</v>
      </c>
      <c r="H2711" s="192"/>
      <c r="I2711" s="134"/>
      <c r="J2711" s="134"/>
      <c r="K2711" s="134"/>
      <c r="L2711" s="134"/>
      <c r="M2711" s="134"/>
      <c r="N2711" s="134"/>
      <c r="O2711" s="134"/>
      <c r="P2711" s="134"/>
      <c r="Q2711" s="134"/>
    </row>
    <row r="2712" ht="12" customHeight="1" spans="1:17">
      <c r="A2712" s="9">
        <v>2709</v>
      </c>
      <c r="B2712" s="42" t="s">
        <v>3036</v>
      </c>
      <c r="C2712" s="14" t="s">
        <v>548</v>
      </c>
      <c r="D2712" s="14" t="s">
        <v>2531</v>
      </c>
      <c r="E2712" s="14" t="s">
        <v>113</v>
      </c>
      <c r="F2712" s="14">
        <v>2</v>
      </c>
      <c r="G2712" s="14">
        <v>1</v>
      </c>
      <c r="H2712" s="192"/>
      <c r="I2712" s="134"/>
      <c r="J2712" s="134"/>
      <c r="K2712" s="134"/>
      <c r="L2712" s="134"/>
      <c r="M2712" s="134"/>
      <c r="N2712" s="134"/>
      <c r="O2712" s="134"/>
      <c r="P2712" s="134"/>
      <c r="Q2712" s="134"/>
    </row>
    <row r="2713" ht="12" customHeight="1" spans="1:17">
      <c r="A2713" s="9">
        <v>2710</v>
      </c>
      <c r="B2713" s="14" t="s">
        <v>3037</v>
      </c>
      <c r="C2713" s="14" t="s">
        <v>548</v>
      </c>
      <c r="D2713" s="14" t="s">
        <v>2531</v>
      </c>
      <c r="E2713" s="14" t="s">
        <v>29</v>
      </c>
      <c r="F2713" s="14">
        <v>2</v>
      </c>
      <c r="G2713" s="14">
        <v>1</v>
      </c>
      <c r="H2713" s="192"/>
      <c r="I2713" s="134"/>
      <c r="J2713" s="134"/>
      <c r="K2713" s="134"/>
      <c r="L2713" s="134"/>
      <c r="M2713" s="134"/>
      <c r="N2713" s="134"/>
      <c r="O2713" s="134"/>
      <c r="P2713" s="134"/>
      <c r="Q2713" s="134"/>
    </row>
    <row r="2714" ht="12" customHeight="1" spans="1:17">
      <c r="A2714" s="9">
        <v>2711</v>
      </c>
      <c r="B2714" s="14" t="s">
        <v>3038</v>
      </c>
      <c r="C2714" s="14" t="s">
        <v>92</v>
      </c>
      <c r="D2714" s="14" t="s">
        <v>226</v>
      </c>
      <c r="E2714" s="14" t="s">
        <v>34</v>
      </c>
      <c r="F2714" s="14">
        <v>4</v>
      </c>
      <c r="G2714" s="14">
        <v>4</v>
      </c>
      <c r="H2714" s="182"/>
      <c r="I2714" s="134"/>
      <c r="J2714" s="134"/>
      <c r="K2714" s="134"/>
      <c r="L2714" s="134"/>
      <c r="M2714" s="134"/>
      <c r="N2714" s="134"/>
      <c r="O2714" s="134"/>
      <c r="P2714" s="134"/>
      <c r="Q2714" s="134"/>
    </row>
    <row r="2715" ht="12" customHeight="1" spans="1:17">
      <c r="A2715" s="9">
        <v>2712</v>
      </c>
      <c r="B2715" s="14" t="s">
        <v>3039</v>
      </c>
      <c r="C2715" s="14" t="s">
        <v>92</v>
      </c>
      <c r="D2715" s="14" t="s">
        <v>226</v>
      </c>
      <c r="E2715" s="14" t="s">
        <v>34</v>
      </c>
      <c r="F2715" s="14"/>
      <c r="G2715" s="14"/>
      <c r="H2715" s="182"/>
      <c r="I2715" s="134"/>
      <c r="J2715" s="134"/>
      <c r="K2715" s="134"/>
      <c r="L2715" s="134"/>
      <c r="M2715" s="134"/>
      <c r="N2715" s="134"/>
      <c r="O2715" s="134"/>
      <c r="P2715" s="134"/>
      <c r="Q2715" s="134"/>
    </row>
    <row r="2716" ht="12" customHeight="1" spans="1:17">
      <c r="A2716" s="9">
        <v>2713</v>
      </c>
      <c r="B2716" s="14" t="s">
        <v>3040</v>
      </c>
      <c r="C2716" s="14" t="s">
        <v>92</v>
      </c>
      <c r="D2716" s="14" t="s">
        <v>226</v>
      </c>
      <c r="E2716" s="14" t="s">
        <v>34</v>
      </c>
      <c r="F2716" s="14"/>
      <c r="G2716" s="14"/>
      <c r="H2716" s="184"/>
      <c r="I2716" s="134"/>
      <c r="J2716" s="134"/>
      <c r="K2716" s="134"/>
      <c r="L2716" s="134"/>
      <c r="M2716" s="134"/>
      <c r="N2716" s="134"/>
      <c r="O2716" s="134"/>
      <c r="P2716" s="134"/>
      <c r="Q2716" s="134"/>
    </row>
    <row r="2717" ht="12" customHeight="1" spans="1:17">
      <c r="A2717" s="9">
        <v>2714</v>
      </c>
      <c r="B2717" s="14" t="s">
        <v>3041</v>
      </c>
      <c r="C2717" s="14" t="s">
        <v>92</v>
      </c>
      <c r="D2717" s="14" t="s">
        <v>226</v>
      </c>
      <c r="E2717" s="14" t="s">
        <v>34</v>
      </c>
      <c r="F2717" s="14"/>
      <c r="G2717" s="14"/>
      <c r="H2717" s="184"/>
      <c r="I2717" s="134"/>
      <c r="J2717" s="134"/>
      <c r="K2717" s="134"/>
      <c r="L2717" s="134"/>
      <c r="M2717" s="134"/>
      <c r="N2717" s="134"/>
      <c r="O2717" s="134"/>
      <c r="P2717" s="134"/>
      <c r="Q2717" s="134"/>
    </row>
    <row r="2718" ht="12" customHeight="1" spans="1:17">
      <c r="A2718" s="9">
        <v>2715</v>
      </c>
      <c r="B2718" s="42" t="s">
        <v>3042</v>
      </c>
      <c r="C2718" s="42" t="s">
        <v>548</v>
      </c>
      <c r="D2718" s="42" t="s">
        <v>2826</v>
      </c>
      <c r="E2718" s="42" t="s">
        <v>113</v>
      </c>
      <c r="F2718" s="42">
        <v>3</v>
      </c>
      <c r="G2718" s="42">
        <v>2</v>
      </c>
      <c r="H2718" s="184"/>
      <c r="I2718" s="134"/>
      <c r="J2718" s="134"/>
      <c r="K2718" s="134"/>
      <c r="L2718" s="134"/>
      <c r="M2718" s="134"/>
      <c r="N2718" s="134"/>
      <c r="O2718" s="134"/>
      <c r="P2718" s="134"/>
      <c r="Q2718" s="134"/>
    </row>
    <row r="2719" ht="12" customHeight="1" spans="1:17">
      <c r="A2719" s="9">
        <v>2716</v>
      </c>
      <c r="B2719" s="42" t="s">
        <v>2994</v>
      </c>
      <c r="C2719" s="42" t="s">
        <v>548</v>
      </c>
      <c r="D2719" s="42" t="s">
        <v>2826</v>
      </c>
      <c r="E2719" s="42" t="s">
        <v>113</v>
      </c>
      <c r="F2719" s="42"/>
      <c r="G2719" s="42"/>
      <c r="H2719" s="184"/>
      <c r="I2719" s="134"/>
      <c r="J2719" s="134"/>
      <c r="K2719" s="134"/>
      <c r="L2719" s="134"/>
      <c r="M2719" s="134"/>
      <c r="N2719" s="134"/>
      <c r="O2719" s="134"/>
      <c r="P2719" s="134"/>
      <c r="Q2719" s="134"/>
    </row>
    <row r="2720" ht="12" customHeight="1" spans="1:17">
      <c r="A2720" s="9">
        <v>2717</v>
      </c>
      <c r="B2720" s="42" t="s">
        <v>3043</v>
      </c>
      <c r="C2720" s="42" t="s">
        <v>548</v>
      </c>
      <c r="D2720" s="42" t="s">
        <v>2883</v>
      </c>
      <c r="E2720" s="42" t="s">
        <v>17</v>
      </c>
      <c r="F2720" s="42">
        <v>2</v>
      </c>
      <c r="G2720" s="42">
        <v>1</v>
      </c>
      <c r="H2720" s="193"/>
      <c r="I2720" s="134"/>
      <c r="J2720" s="134"/>
      <c r="K2720" s="134"/>
      <c r="L2720" s="134"/>
      <c r="M2720" s="134"/>
      <c r="N2720" s="134"/>
      <c r="O2720" s="134"/>
      <c r="P2720" s="134"/>
      <c r="Q2720" s="134"/>
    </row>
    <row r="2721" ht="12" customHeight="1" spans="1:17">
      <c r="A2721" s="9">
        <v>2718</v>
      </c>
      <c r="B2721" s="14" t="s">
        <v>3044</v>
      </c>
      <c r="C2721" s="14" t="s">
        <v>548</v>
      </c>
      <c r="D2721" s="14" t="s">
        <v>3045</v>
      </c>
      <c r="E2721" s="14" t="s">
        <v>13</v>
      </c>
      <c r="F2721" s="178">
        <v>3</v>
      </c>
      <c r="G2721" s="178">
        <v>3</v>
      </c>
      <c r="H2721" s="193"/>
      <c r="I2721" s="134"/>
      <c r="J2721" s="134"/>
      <c r="K2721" s="134"/>
      <c r="L2721" s="134"/>
      <c r="M2721" s="134"/>
      <c r="N2721" s="134"/>
      <c r="O2721" s="134"/>
      <c r="P2721" s="134"/>
      <c r="Q2721" s="134"/>
    </row>
    <row r="2722" ht="12" customHeight="1" spans="1:8">
      <c r="A2722" s="9">
        <v>2719</v>
      </c>
      <c r="B2722" s="14" t="s">
        <v>3046</v>
      </c>
      <c r="C2722" s="14" t="s">
        <v>548</v>
      </c>
      <c r="D2722" s="14" t="s">
        <v>3045</v>
      </c>
      <c r="E2722" s="14" t="s">
        <v>13</v>
      </c>
      <c r="F2722" s="178"/>
      <c r="G2722" s="178"/>
      <c r="H2722" s="194"/>
    </row>
    <row r="2723" ht="12" customHeight="1" spans="1:8">
      <c r="A2723" s="9">
        <v>2720</v>
      </c>
      <c r="B2723" s="14" t="s">
        <v>3047</v>
      </c>
      <c r="C2723" s="14" t="s">
        <v>548</v>
      </c>
      <c r="D2723" s="14" t="s">
        <v>3045</v>
      </c>
      <c r="E2723" s="14" t="s">
        <v>13</v>
      </c>
      <c r="F2723" s="178"/>
      <c r="G2723" s="178"/>
      <c r="H2723" s="194"/>
    </row>
    <row r="2724" ht="12" customHeight="1" spans="1:8">
      <c r="A2724" s="9">
        <v>2721</v>
      </c>
      <c r="B2724" s="195" t="s">
        <v>3048</v>
      </c>
      <c r="C2724" s="195" t="s">
        <v>548</v>
      </c>
      <c r="D2724" s="68" t="s">
        <v>3004</v>
      </c>
      <c r="E2724" s="68" t="s">
        <v>52</v>
      </c>
      <c r="F2724" s="68">
        <v>2</v>
      </c>
      <c r="G2724" s="68">
        <v>2</v>
      </c>
      <c r="H2724" s="194"/>
    </row>
    <row r="2725" ht="12" customHeight="1" spans="1:8">
      <c r="A2725" s="9">
        <v>2722</v>
      </c>
      <c r="B2725" s="105" t="s">
        <v>3049</v>
      </c>
      <c r="C2725" s="105" t="s">
        <v>548</v>
      </c>
      <c r="D2725" s="68" t="s">
        <v>3004</v>
      </c>
      <c r="E2725" s="196" t="s">
        <v>52</v>
      </c>
      <c r="F2725" s="68"/>
      <c r="G2725" s="68"/>
      <c r="H2725" s="194"/>
    </row>
    <row r="2726" ht="12" customHeight="1" spans="1:8">
      <c r="A2726" s="9">
        <v>2723</v>
      </c>
      <c r="B2726" s="10" t="s">
        <v>3050</v>
      </c>
      <c r="C2726" s="10" t="s">
        <v>548</v>
      </c>
      <c r="D2726" s="42" t="s">
        <v>3016</v>
      </c>
      <c r="E2726" s="42" t="s">
        <v>113</v>
      </c>
      <c r="F2726" s="42">
        <v>2</v>
      </c>
      <c r="G2726" s="42">
        <v>1</v>
      </c>
      <c r="H2726" s="194"/>
    </row>
    <row r="2727" ht="12" customHeight="1" spans="1:8">
      <c r="A2727" s="9">
        <v>2724</v>
      </c>
      <c r="B2727" s="10" t="s">
        <v>3051</v>
      </c>
      <c r="C2727" s="10" t="s">
        <v>548</v>
      </c>
      <c r="D2727" s="42" t="s">
        <v>3016</v>
      </c>
      <c r="E2727" s="42" t="s">
        <v>52</v>
      </c>
      <c r="F2727" s="42">
        <v>2</v>
      </c>
      <c r="G2727" s="42">
        <v>1</v>
      </c>
      <c r="H2727" s="194"/>
    </row>
    <row r="2728" ht="12" customHeight="1" spans="1:8">
      <c r="A2728" s="9">
        <v>2725</v>
      </c>
      <c r="B2728" s="10" t="s">
        <v>3052</v>
      </c>
      <c r="C2728" s="10" t="s">
        <v>548</v>
      </c>
      <c r="D2728" s="42" t="s">
        <v>3016</v>
      </c>
      <c r="E2728" s="42" t="s">
        <v>29</v>
      </c>
      <c r="F2728" s="42">
        <v>2</v>
      </c>
      <c r="G2728" s="42">
        <v>1</v>
      </c>
      <c r="H2728" s="194"/>
    </row>
    <row r="2729" ht="12" customHeight="1" spans="1:8">
      <c r="A2729" s="9">
        <v>2726</v>
      </c>
      <c r="B2729" s="197" t="s">
        <v>3053</v>
      </c>
      <c r="C2729" s="14" t="s">
        <v>92</v>
      </c>
      <c r="D2729" s="197" t="s">
        <v>111</v>
      </c>
      <c r="E2729" s="197" t="s">
        <v>17</v>
      </c>
      <c r="F2729" s="197">
        <v>3</v>
      </c>
      <c r="G2729" s="197">
        <v>2</v>
      </c>
      <c r="H2729" s="194"/>
    </row>
    <row r="2730" ht="12" customHeight="1" spans="1:8">
      <c r="A2730" s="9">
        <v>2727</v>
      </c>
      <c r="B2730" s="197" t="s">
        <v>3054</v>
      </c>
      <c r="C2730" s="14" t="s">
        <v>92</v>
      </c>
      <c r="D2730" s="197" t="s">
        <v>111</v>
      </c>
      <c r="E2730" s="197" t="s">
        <v>17</v>
      </c>
      <c r="F2730" s="197"/>
      <c r="G2730" s="197"/>
      <c r="H2730" s="194"/>
    </row>
    <row r="2731" ht="12" customHeight="1" spans="1:8">
      <c r="A2731" s="9">
        <v>2728</v>
      </c>
      <c r="B2731" s="197" t="s">
        <v>3055</v>
      </c>
      <c r="C2731" s="14" t="s">
        <v>92</v>
      </c>
      <c r="D2731" s="197" t="s">
        <v>127</v>
      </c>
      <c r="E2731" s="197" t="s">
        <v>13</v>
      </c>
      <c r="F2731" s="197">
        <v>2</v>
      </c>
      <c r="G2731" s="197">
        <v>1</v>
      </c>
      <c r="H2731" s="194"/>
    </row>
    <row r="2732" ht="12" customHeight="1" spans="1:8">
      <c r="A2732" s="9">
        <v>2729</v>
      </c>
      <c r="B2732" s="197" t="s">
        <v>3056</v>
      </c>
      <c r="C2732" s="14" t="s">
        <v>92</v>
      </c>
      <c r="D2732" s="197" t="s">
        <v>127</v>
      </c>
      <c r="E2732" s="197" t="s">
        <v>20</v>
      </c>
      <c r="F2732" s="197">
        <v>2</v>
      </c>
      <c r="G2732" s="197">
        <v>1</v>
      </c>
      <c r="H2732" s="194"/>
    </row>
    <row r="2733" ht="12" customHeight="1" spans="1:8">
      <c r="A2733" s="9">
        <v>2730</v>
      </c>
      <c r="B2733" s="197" t="s">
        <v>3057</v>
      </c>
      <c r="C2733" s="14" t="s">
        <v>92</v>
      </c>
      <c r="D2733" s="197" t="s">
        <v>172</v>
      </c>
      <c r="E2733" s="197" t="s">
        <v>47</v>
      </c>
      <c r="F2733" s="197">
        <v>2</v>
      </c>
      <c r="G2733" s="197">
        <v>1</v>
      </c>
      <c r="H2733" s="194"/>
    </row>
    <row r="2734" ht="12" customHeight="1" spans="1:8">
      <c r="A2734" s="9">
        <v>2731</v>
      </c>
      <c r="B2734" s="197" t="s">
        <v>3058</v>
      </c>
      <c r="C2734" s="14" t="s">
        <v>92</v>
      </c>
      <c r="D2734" s="197" t="s">
        <v>172</v>
      </c>
      <c r="E2734" s="197" t="s">
        <v>52</v>
      </c>
      <c r="F2734" s="197">
        <v>2</v>
      </c>
      <c r="G2734" s="197">
        <v>1</v>
      </c>
      <c r="H2734" s="194"/>
    </row>
    <row r="2735" ht="12" customHeight="1" spans="1:8">
      <c r="A2735" s="9">
        <v>2732</v>
      </c>
      <c r="B2735" s="197" t="s">
        <v>3059</v>
      </c>
      <c r="C2735" s="14" t="s">
        <v>92</v>
      </c>
      <c r="D2735" s="197" t="s">
        <v>172</v>
      </c>
      <c r="E2735" s="197" t="s">
        <v>113</v>
      </c>
      <c r="F2735" s="197">
        <v>2</v>
      </c>
      <c r="G2735" s="197">
        <v>1</v>
      </c>
      <c r="H2735" s="194"/>
    </row>
    <row r="2736" ht="12" customHeight="1" spans="1:8">
      <c r="A2736" s="9">
        <v>2733</v>
      </c>
      <c r="B2736" s="197" t="s">
        <v>3060</v>
      </c>
      <c r="C2736" s="14" t="s">
        <v>92</v>
      </c>
      <c r="D2736" s="197" t="s">
        <v>212</v>
      </c>
      <c r="E2736" s="197" t="s">
        <v>113</v>
      </c>
      <c r="F2736" s="197">
        <v>2</v>
      </c>
      <c r="G2736" s="197">
        <v>1</v>
      </c>
      <c r="H2736" s="198"/>
    </row>
    <row r="2737" ht="12" customHeight="1" spans="1:8">
      <c r="A2737" s="9">
        <v>2734</v>
      </c>
      <c r="B2737" s="197" t="s">
        <v>3061</v>
      </c>
      <c r="C2737" s="14" t="s">
        <v>92</v>
      </c>
      <c r="D2737" s="197" t="s">
        <v>205</v>
      </c>
      <c r="E2737" s="197" t="s">
        <v>13</v>
      </c>
      <c r="F2737" s="197">
        <v>2</v>
      </c>
      <c r="G2737" s="197">
        <v>2</v>
      </c>
      <c r="H2737" s="198"/>
    </row>
    <row r="2738" ht="12" customHeight="1" spans="1:8">
      <c r="A2738" s="9">
        <v>2735</v>
      </c>
      <c r="B2738" s="197" t="s">
        <v>3062</v>
      </c>
      <c r="C2738" s="14" t="s">
        <v>92</v>
      </c>
      <c r="D2738" s="197" t="s">
        <v>205</v>
      </c>
      <c r="E2738" s="197" t="s">
        <v>13</v>
      </c>
      <c r="F2738" s="197"/>
      <c r="G2738" s="197"/>
      <c r="H2738" s="3"/>
    </row>
    <row r="2739" ht="12" customHeight="1" spans="1:8">
      <c r="A2739" s="9">
        <v>2736</v>
      </c>
      <c r="B2739" s="197" t="s">
        <v>3063</v>
      </c>
      <c r="C2739" s="14" t="s">
        <v>92</v>
      </c>
      <c r="D2739" s="197" t="s">
        <v>226</v>
      </c>
      <c r="E2739" s="197" t="s">
        <v>77</v>
      </c>
      <c r="F2739" s="197">
        <v>2</v>
      </c>
      <c r="G2739" s="197">
        <v>1</v>
      </c>
      <c r="H2739" s="184"/>
    </row>
    <row r="2740" ht="12" customHeight="1" spans="1:8">
      <c r="A2740" s="9">
        <v>2737</v>
      </c>
      <c r="B2740" s="197" t="s">
        <v>3064</v>
      </c>
      <c r="C2740" s="14" t="s">
        <v>92</v>
      </c>
      <c r="D2740" s="197" t="s">
        <v>212</v>
      </c>
      <c r="E2740" s="197" t="s">
        <v>113</v>
      </c>
      <c r="F2740" s="197">
        <v>2</v>
      </c>
      <c r="G2740" s="197">
        <v>1</v>
      </c>
      <c r="H2740" s="184"/>
    </row>
    <row r="2741" ht="12" customHeight="1" spans="1:8">
      <c r="A2741" s="9">
        <v>2738</v>
      </c>
      <c r="B2741" s="197" t="s">
        <v>3065</v>
      </c>
      <c r="C2741" s="14" t="s">
        <v>92</v>
      </c>
      <c r="D2741" s="197" t="s">
        <v>212</v>
      </c>
      <c r="E2741" s="197" t="s">
        <v>47</v>
      </c>
      <c r="F2741" s="197">
        <v>2</v>
      </c>
      <c r="G2741" s="197">
        <v>1</v>
      </c>
      <c r="H2741" s="184"/>
    </row>
    <row r="2742" ht="12" customHeight="1" spans="1:8">
      <c r="A2742" s="9">
        <v>2739</v>
      </c>
      <c r="B2742" s="188" t="s">
        <v>3066</v>
      </c>
      <c r="C2742" s="188" t="s">
        <v>548</v>
      </c>
      <c r="D2742" s="199" t="s">
        <v>3004</v>
      </c>
      <c r="E2742" s="188" t="s">
        <v>113</v>
      </c>
      <c r="F2742" s="188">
        <v>2</v>
      </c>
      <c r="G2742" s="188">
        <v>1</v>
      </c>
      <c r="H2742" s="184"/>
    </row>
    <row r="2743" ht="12" customHeight="1" spans="1:8">
      <c r="A2743" s="9">
        <v>2740</v>
      </c>
      <c r="B2743" s="188" t="s">
        <v>3067</v>
      </c>
      <c r="C2743" s="188" t="s">
        <v>548</v>
      </c>
      <c r="D2743" s="199" t="s">
        <v>3004</v>
      </c>
      <c r="E2743" s="188" t="s">
        <v>13</v>
      </c>
      <c r="F2743" s="188">
        <v>2</v>
      </c>
      <c r="G2743" s="188">
        <v>1</v>
      </c>
      <c r="H2743" s="184"/>
    </row>
    <row r="2744" ht="12" customHeight="1" spans="1:8">
      <c r="A2744" s="9">
        <v>2741</v>
      </c>
      <c r="B2744" s="188" t="s">
        <v>3068</v>
      </c>
      <c r="C2744" s="188" t="s">
        <v>548</v>
      </c>
      <c r="D2744" s="199" t="s">
        <v>3004</v>
      </c>
      <c r="E2744" s="188" t="s">
        <v>13</v>
      </c>
      <c r="F2744" s="188">
        <v>2</v>
      </c>
      <c r="G2744" s="188">
        <v>1</v>
      </c>
      <c r="H2744" s="9"/>
    </row>
    <row r="2745" ht="12" customHeight="1" spans="1:8">
      <c r="A2745" s="9">
        <v>2742</v>
      </c>
      <c r="B2745" s="188" t="s">
        <v>3069</v>
      </c>
      <c r="C2745" s="188" t="s">
        <v>548</v>
      </c>
      <c r="D2745" s="199" t="s">
        <v>3070</v>
      </c>
      <c r="E2745" s="188" t="s">
        <v>113</v>
      </c>
      <c r="F2745" s="188">
        <v>3</v>
      </c>
      <c r="G2745" s="188">
        <v>3</v>
      </c>
      <c r="H2745" s="192"/>
    </row>
    <row r="2746" ht="12" customHeight="1" spans="1:8">
      <c r="A2746" s="9">
        <v>2743</v>
      </c>
      <c r="B2746" s="188" t="s">
        <v>3071</v>
      </c>
      <c r="C2746" s="188" t="s">
        <v>548</v>
      </c>
      <c r="D2746" s="199" t="s">
        <v>3070</v>
      </c>
      <c r="E2746" s="188" t="s">
        <v>113</v>
      </c>
      <c r="F2746" s="188"/>
      <c r="G2746" s="188"/>
      <c r="H2746" s="182"/>
    </row>
    <row r="2747" ht="12" customHeight="1" spans="1:8">
      <c r="A2747" s="9">
        <v>2744</v>
      </c>
      <c r="B2747" s="188" t="s">
        <v>3072</v>
      </c>
      <c r="C2747" s="188" t="s">
        <v>548</v>
      </c>
      <c r="D2747" s="199" t="s">
        <v>3070</v>
      </c>
      <c r="E2747" s="188" t="s">
        <v>113</v>
      </c>
      <c r="F2747" s="188"/>
      <c r="G2747" s="188"/>
      <c r="H2747" s="182"/>
    </row>
    <row r="2748" ht="12" customHeight="1" spans="1:8">
      <c r="A2748" s="9">
        <v>2745</v>
      </c>
      <c r="B2748" s="135" t="s">
        <v>3073</v>
      </c>
      <c r="C2748" s="135" t="s">
        <v>548</v>
      </c>
      <c r="D2748" s="113" t="s">
        <v>2531</v>
      </c>
      <c r="E2748" s="135" t="s">
        <v>13</v>
      </c>
      <c r="F2748" s="135">
        <v>2</v>
      </c>
      <c r="G2748" s="135">
        <v>1</v>
      </c>
      <c r="H2748" s="200"/>
    </row>
    <row r="2749" ht="12" customHeight="1" spans="1:8">
      <c r="A2749" s="9">
        <v>2746</v>
      </c>
      <c r="B2749" s="135" t="s">
        <v>3074</v>
      </c>
      <c r="C2749" s="135" t="s">
        <v>548</v>
      </c>
      <c r="D2749" s="113" t="s">
        <v>2883</v>
      </c>
      <c r="E2749" s="135" t="s">
        <v>17</v>
      </c>
      <c r="F2749" s="135">
        <v>2</v>
      </c>
      <c r="G2749" s="135">
        <v>1</v>
      </c>
      <c r="H2749" s="184"/>
    </row>
    <row r="2750" ht="12" customHeight="1" spans="1:8">
      <c r="A2750" s="9">
        <v>2747</v>
      </c>
      <c r="B2750" s="135" t="s">
        <v>3075</v>
      </c>
      <c r="C2750" s="135" t="s">
        <v>548</v>
      </c>
      <c r="D2750" s="113" t="s">
        <v>2831</v>
      </c>
      <c r="E2750" s="135" t="s">
        <v>29</v>
      </c>
      <c r="F2750" s="135">
        <v>5</v>
      </c>
      <c r="G2750" s="135">
        <v>4</v>
      </c>
      <c r="H2750" s="184"/>
    </row>
    <row r="2751" ht="12" customHeight="1" spans="1:8">
      <c r="A2751" s="9">
        <v>2748</v>
      </c>
      <c r="B2751" s="135" t="s">
        <v>3076</v>
      </c>
      <c r="C2751" s="135" t="s">
        <v>548</v>
      </c>
      <c r="D2751" s="113" t="s">
        <v>2831</v>
      </c>
      <c r="E2751" s="135" t="s">
        <v>29</v>
      </c>
      <c r="F2751" s="135"/>
      <c r="G2751" s="135"/>
      <c r="H2751" s="184"/>
    </row>
    <row r="2752" ht="12" customHeight="1" spans="1:8">
      <c r="A2752" s="9">
        <v>2749</v>
      </c>
      <c r="B2752" s="135" t="s">
        <v>3077</v>
      </c>
      <c r="C2752" s="135" t="s">
        <v>548</v>
      </c>
      <c r="D2752" s="113" t="s">
        <v>2831</v>
      </c>
      <c r="E2752" s="135" t="s">
        <v>29</v>
      </c>
      <c r="F2752" s="135"/>
      <c r="G2752" s="135"/>
      <c r="H2752" s="184"/>
    </row>
    <row r="2753" ht="12" customHeight="1" spans="1:8">
      <c r="A2753" s="9">
        <v>2750</v>
      </c>
      <c r="B2753" s="135" t="s">
        <v>3078</v>
      </c>
      <c r="C2753" s="135" t="s">
        <v>548</v>
      </c>
      <c r="D2753" s="113" t="s">
        <v>2831</v>
      </c>
      <c r="E2753" s="135" t="s">
        <v>29</v>
      </c>
      <c r="F2753" s="135"/>
      <c r="G2753" s="135"/>
      <c r="H2753" s="200"/>
    </row>
    <row r="2754" ht="12" customHeight="1" spans="1:8">
      <c r="A2754" s="9">
        <v>2751</v>
      </c>
      <c r="B2754" s="188" t="s">
        <v>3079</v>
      </c>
      <c r="C2754" s="188" t="s">
        <v>548</v>
      </c>
      <c r="D2754" s="199" t="s">
        <v>2031</v>
      </c>
      <c r="E2754" s="188" t="s">
        <v>113</v>
      </c>
      <c r="F2754" s="188">
        <v>2</v>
      </c>
      <c r="G2754" s="188">
        <v>1</v>
      </c>
      <c r="H2754" s="200"/>
    </row>
    <row r="2755" ht="12" customHeight="1" spans="1:8">
      <c r="A2755" s="9">
        <v>2752</v>
      </c>
      <c r="B2755" s="135" t="s">
        <v>3080</v>
      </c>
      <c r="C2755" s="135" t="s">
        <v>548</v>
      </c>
      <c r="D2755" s="113" t="s">
        <v>572</v>
      </c>
      <c r="E2755" s="135" t="s">
        <v>29</v>
      </c>
      <c r="F2755" s="135">
        <v>4</v>
      </c>
      <c r="G2755" s="135">
        <v>3</v>
      </c>
      <c r="H2755" s="184"/>
    </row>
    <row r="2756" ht="12" customHeight="1" spans="1:8">
      <c r="A2756" s="9">
        <v>2753</v>
      </c>
      <c r="B2756" s="135" t="s">
        <v>3081</v>
      </c>
      <c r="C2756" s="135" t="s">
        <v>548</v>
      </c>
      <c r="D2756" s="113" t="s">
        <v>572</v>
      </c>
      <c r="E2756" s="135" t="s">
        <v>29</v>
      </c>
      <c r="F2756" s="191"/>
      <c r="G2756" s="191"/>
      <c r="H2756" s="184"/>
    </row>
    <row r="2757" ht="12" customHeight="1" spans="1:8">
      <c r="A2757" s="9">
        <v>2754</v>
      </c>
      <c r="B2757" s="135" t="s">
        <v>3082</v>
      </c>
      <c r="C2757" s="135" t="s">
        <v>548</v>
      </c>
      <c r="D2757" s="113" t="s">
        <v>572</v>
      </c>
      <c r="E2757" s="135" t="s">
        <v>29</v>
      </c>
      <c r="F2757" s="191"/>
      <c r="G2757" s="191"/>
      <c r="H2757" s="201"/>
    </row>
    <row r="2758" ht="12" customHeight="1" spans="1:8">
      <c r="A2758" s="9">
        <v>2755</v>
      </c>
      <c r="B2758" s="26" t="s">
        <v>3083</v>
      </c>
      <c r="C2758" s="113" t="s">
        <v>807</v>
      </c>
      <c r="D2758" s="26" t="s">
        <v>2836</v>
      </c>
      <c r="E2758" s="26" t="s">
        <v>13</v>
      </c>
      <c r="F2758" s="113">
        <v>4</v>
      </c>
      <c r="G2758" s="113">
        <v>1</v>
      </c>
      <c r="H2758" s="201"/>
    </row>
    <row r="2759" ht="12" customHeight="1" spans="1:8">
      <c r="A2759" s="9">
        <v>2756</v>
      </c>
      <c r="B2759" s="113" t="s">
        <v>758</v>
      </c>
      <c r="C2759" s="113" t="s">
        <v>807</v>
      </c>
      <c r="D2759" s="26" t="s">
        <v>2836</v>
      </c>
      <c r="E2759" s="26" t="s">
        <v>13</v>
      </c>
      <c r="F2759" s="135">
        <v>3</v>
      </c>
      <c r="G2759" s="113">
        <v>1</v>
      </c>
      <c r="H2759" s="201"/>
    </row>
    <row r="2760" ht="12" customHeight="1" spans="1:8">
      <c r="A2760" s="9">
        <v>2757</v>
      </c>
      <c r="B2760" s="113" t="s">
        <v>379</v>
      </c>
      <c r="C2760" s="113" t="s">
        <v>807</v>
      </c>
      <c r="D2760" s="113" t="s">
        <v>2836</v>
      </c>
      <c r="E2760" s="135" t="s">
        <v>52</v>
      </c>
      <c r="F2760" s="113">
        <v>2</v>
      </c>
      <c r="G2760" s="113">
        <v>2</v>
      </c>
      <c r="H2760" s="201"/>
    </row>
    <row r="2761" ht="12" customHeight="1" spans="1:8">
      <c r="A2761" s="9">
        <v>2758</v>
      </c>
      <c r="B2761" s="113" t="s">
        <v>3084</v>
      </c>
      <c r="C2761" s="113" t="s">
        <v>807</v>
      </c>
      <c r="D2761" s="113" t="s">
        <v>2836</v>
      </c>
      <c r="E2761" s="135" t="s">
        <v>52</v>
      </c>
      <c r="F2761" s="113"/>
      <c r="G2761" s="113"/>
      <c r="H2761" s="7"/>
    </row>
    <row r="2762" ht="12" customHeight="1" spans="1:8">
      <c r="A2762" s="9">
        <v>2759</v>
      </c>
      <c r="B2762" s="191" t="s">
        <v>3085</v>
      </c>
      <c r="C2762" s="191" t="s">
        <v>1178</v>
      </c>
      <c r="D2762" s="202" t="s">
        <v>3086</v>
      </c>
      <c r="E2762" s="191" t="s">
        <v>77</v>
      </c>
      <c r="F2762" s="191">
        <v>2</v>
      </c>
      <c r="G2762" s="191">
        <v>2</v>
      </c>
      <c r="H2762" s="182"/>
    </row>
    <row r="2763" ht="12" customHeight="1" spans="1:8">
      <c r="A2763" s="9">
        <v>2760</v>
      </c>
      <c r="B2763" s="191" t="s">
        <v>3087</v>
      </c>
      <c r="C2763" s="191" t="s">
        <v>1178</v>
      </c>
      <c r="D2763" s="202" t="s">
        <v>3086</v>
      </c>
      <c r="E2763" s="191" t="s">
        <v>77</v>
      </c>
      <c r="F2763" s="191"/>
      <c r="G2763" s="191"/>
      <c r="H2763" s="182"/>
    </row>
    <row r="2764" ht="12" customHeight="1" spans="1:8">
      <c r="A2764" s="9">
        <v>2761</v>
      </c>
      <c r="B2764" s="203" t="s">
        <v>3088</v>
      </c>
      <c r="C2764" s="76" t="s">
        <v>940</v>
      </c>
      <c r="D2764" s="168" t="s">
        <v>2785</v>
      </c>
      <c r="E2764" s="168"/>
      <c r="F2764" s="168">
        <v>2</v>
      </c>
      <c r="G2764" s="168">
        <v>1</v>
      </c>
      <c r="H2764" s="182"/>
    </row>
    <row r="2765" ht="12" customHeight="1" spans="1:8">
      <c r="A2765" s="9">
        <v>2762</v>
      </c>
      <c r="B2765" s="135" t="s">
        <v>3089</v>
      </c>
      <c r="C2765" s="135" t="s">
        <v>11</v>
      </c>
      <c r="D2765" s="135" t="s">
        <v>2754</v>
      </c>
      <c r="E2765" s="135" t="s">
        <v>52</v>
      </c>
      <c r="F2765" s="135">
        <v>2</v>
      </c>
      <c r="G2765" s="135">
        <v>2</v>
      </c>
      <c r="H2765" s="182"/>
    </row>
    <row r="2766" ht="12" customHeight="1" spans="1:8">
      <c r="A2766" s="9">
        <v>2763</v>
      </c>
      <c r="B2766" s="135" t="s">
        <v>3090</v>
      </c>
      <c r="C2766" s="135" t="s">
        <v>11</v>
      </c>
      <c r="D2766" s="135" t="s">
        <v>2754</v>
      </c>
      <c r="E2766" s="135" t="s">
        <v>52</v>
      </c>
      <c r="F2766" s="135"/>
      <c r="G2766" s="135"/>
      <c r="H2766" s="182"/>
    </row>
    <row r="2767" ht="12" customHeight="1" spans="1:8">
      <c r="A2767" s="9">
        <v>2764</v>
      </c>
      <c r="B2767" s="14" t="s">
        <v>3091</v>
      </c>
      <c r="C2767" s="14" t="s">
        <v>396</v>
      </c>
      <c r="D2767" s="14" t="s">
        <v>3092</v>
      </c>
      <c r="E2767" s="14" t="s">
        <v>113</v>
      </c>
      <c r="F2767" s="14">
        <v>2</v>
      </c>
      <c r="G2767" s="14">
        <v>1</v>
      </c>
      <c r="H2767" s="182"/>
    </row>
    <row r="2768" ht="12" customHeight="1" spans="1:8">
      <c r="A2768" s="9">
        <v>2765</v>
      </c>
      <c r="B2768" s="14" t="s">
        <v>3093</v>
      </c>
      <c r="C2768" s="14" t="s">
        <v>396</v>
      </c>
      <c r="D2768" s="14" t="s">
        <v>3092</v>
      </c>
      <c r="E2768" s="14" t="s">
        <v>47</v>
      </c>
      <c r="F2768" s="14">
        <v>2</v>
      </c>
      <c r="G2768" s="14">
        <v>1</v>
      </c>
      <c r="H2768" s="182"/>
    </row>
    <row r="2769" ht="12" customHeight="1" spans="1:8">
      <c r="A2769" s="9">
        <v>2766</v>
      </c>
      <c r="B2769" s="14" t="s">
        <v>3094</v>
      </c>
      <c r="C2769" s="14" t="s">
        <v>396</v>
      </c>
      <c r="D2769" s="14" t="s">
        <v>3095</v>
      </c>
      <c r="E2769" s="14" t="s">
        <v>113</v>
      </c>
      <c r="F2769" s="14">
        <v>4</v>
      </c>
      <c r="G2769" s="14">
        <v>3</v>
      </c>
      <c r="H2769" s="182"/>
    </row>
    <row r="2770" ht="12" customHeight="1" spans="1:8">
      <c r="A2770" s="9">
        <v>2767</v>
      </c>
      <c r="B2770" s="14" t="s">
        <v>3096</v>
      </c>
      <c r="C2770" s="14" t="s">
        <v>396</v>
      </c>
      <c r="D2770" s="14" t="s">
        <v>3095</v>
      </c>
      <c r="E2770" s="14" t="s">
        <v>113</v>
      </c>
      <c r="F2770" s="14"/>
      <c r="G2770" s="14"/>
      <c r="H2770" s="7"/>
    </row>
    <row r="2771" ht="12" customHeight="1" spans="1:8">
      <c r="A2771" s="9">
        <v>2768</v>
      </c>
      <c r="B2771" s="14" t="s">
        <v>3097</v>
      </c>
      <c r="C2771" s="14" t="s">
        <v>396</v>
      </c>
      <c r="D2771" s="14" t="s">
        <v>3095</v>
      </c>
      <c r="E2771" s="14" t="s">
        <v>113</v>
      </c>
      <c r="F2771" s="14"/>
      <c r="G2771" s="14"/>
      <c r="H2771" s="204"/>
    </row>
    <row r="2772" ht="12" customHeight="1" spans="1:8">
      <c r="A2772" s="9">
        <v>2769</v>
      </c>
      <c r="B2772" s="14" t="s">
        <v>3098</v>
      </c>
      <c r="C2772" s="14" t="s">
        <v>396</v>
      </c>
      <c r="D2772" s="14" t="s">
        <v>3099</v>
      </c>
      <c r="E2772" s="14" t="s">
        <v>17</v>
      </c>
      <c r="F2772" s="14">
        <v>2</v>
      </c>
      <c r="G2772" s="14">
        <v>1</v>
      </c>
      <c r="H2772" s="204"/>
    </row>
    <row r="2773" ht="12" customHeight="1" spans="1:8">
      <c r="A2773" s="9">
        <v>2770</v>
      </c>
      <c r="B2773" s="68" t="s">
        <v>3100</v>
      </c>
      <c r="C2773" s="68" t="s">
        <v>548</v>
      </c>
      <c r="D2773" s="68" t="s">
        <v>2824</v>
      </c>
      <c r="E2773" s="68" t="s">
        <v>47</v>
      </c>
      <c r="F2773" s="68">
        <v>2</v>
      </c>
      <c r="G2773" s="68">
        <v>1</v>
      </c>
      <c r="H2773" s="204"/>
    </row>
    <row r="2774" ht="12" customHeight="1" spans="1:8">
      <c r="A2774" s="9">
        <v>2771</v>
      </c>
      <c r="B2774" s="68" t="s">
        <v>3101</v>
      </c>
      <c r="C2774" s="68" t="s">
        <v>548</v>
      </c>
      <c r="D2774" s="68" t="s">
        <v>2824</v>
      </c>
      <c r="E2774" s="68" t="s">
        <v>20</v>
      </c>
      <c r="F2774" s="68">
        <v>2</v>
      </c>
      <c r="G2774" s="68">
        <v>1</v>
      </c>
      <c r="H2774" s="204"/>
    </row>
    <row r="2775" ht="12" customHeight="1" spans="1:8">
      <c r="A2775" s="9">
        <v>2772</v>
      </c>
      <c r="B2775" s="42" t="s">
        <v>3102</v>
      </c>
      <c r="C2775" s="14" t="s">
        <v>548</v>
      </c>
      <c r="D2775" s="14" t="s">
        <v>2834</v>
      </c>
      <c r="E2775" s="14" t="s">
        <v>17</v>
      </c>
      <c r="F2775" s="14">
        <v>2</v>
      </c>
      <c r="G2775" s="14">
        <v>1</v>
      </c>
      <c r="H2775" s="204"/>
    </row>
    <row r="2776" ht="12" customHeight="1" spans="1:8">
      <c r="A2776" s="9">
        <v>2773</v>
      </c>
      <c r="B2776" s="195" t="s">
        <v>3103</v>
      </c>
      <c r="C2776" s="195" t="s">
        <v>548</v>
      </c>
      <c r="D2776" s="195" t="s">
        <v>2031</v>
      </c>
      <c r="E2776" s="195" t="s">
        <v>113</v>
      </c>
      <c r="F2776" s="195">
        <v>2</v>
      </c>
      <c r="G2776" s="195">
        <v>1</v>
      </c>
      <c r="H2776" s="204"/>
    </row>
    <row r="2777" ht="12" customHeight="1" spans="1:8">
      <c r="A2777" s="9">
        <v>2774</v>
      </c>
      <c r="B2777" s="225" t="s">
        <v>3104</v>
      </c>
      <c r="C2777" s="42" t="s">
        <v>548</v>
      </c>
      <c r="D2777" s="14" t="s">
        <v>2831</v>
      </c>
      <c r="E2777" s="14" t="s">
        <v>13</v>
      </c>
      <c r="F2777" s="14">
        <v>5</v>
      </c>
      <c r="G2777" s="14">
        <v>4</v>
      </c>
      <c r="H2777" s="205"/>
    </row>
    <row r="2778" ht="12" customHeight="1" spans="1:8">
      <c r="A2778" s="9">
        <v>2775</v>
      </c>
      <c r="B2778" s="225" t="s">
        <v>3105</v>
      </c>
      <c r="C2778" s="42" t="s">
        <v>548</v>
      </c>
      <c r="D2778" s="14" t="s">
        <v>2831</v>
      </c>
      <c r="E2778" s="14" t="s">
        <v>13</v>
      </c>
      <c r="F2778" s="14"/>
      <c r="G2778" s="14"/>
      <c r="H2778" s="205"/>
    </row>
    <row r="2779" ht="12" customHeight="1" spans="1:8">
      <c r="A2779" s="9">
        <v>2776</v>
      </c>
      <c r="B2779" s="14" t="s">
        <v>1144</v>
      </c>
      <c r="C2779" s="42" t="s">
        <v>548</v>
      </c>
      <c r="D2779" s="14" t="s">
        <v>2831</v>
      </c>
      <c r="E2779" s="14" t="s">
        <v>13</v>
      </c>
      <c r="F2779" s="14"/>
      <c r="G2779" s="14"/>
      <c r="H2779" s="204"/>
    </row>
    <row r="2780" customHeight="1" spans="1:8">
      <c r="A2780" s="9">
        <v>2777</v>
      </c>
      <c r="B2780" s="14" t="s">
        <v>3106</v>
      </c>
      <c r="C2780" s="42" t="s">
        <v>548</v>
      </c>
      <c r="D2780" s="14" t="s">
        <v>2831</v>
      </c>
      <c r="E2780" s="14" t="s">
        <v>13</v>
      </c>
      <c r="F2780" s="14"/>
      <c r="G2780" s="14"/>
      <c r="H2780" s="206"/>
    </row>
    <row r="2781" customHeight="1" spans="1:8">
      <c r="A2781" s="9">
        <v>2778</v>
      </c>
      <c r="B2781" s="225" t="s">
        <v>3107</v>
      </c>
      <c r="C2781" s="42" t="s">
        <v>548</v>
      </c>
      <c r="D2781" s="14" t="s">
        <v>2831</v>
      </c>
      <c r="E2781" s="14" t="s">
        <v>13</v>
      </c>
      <c r="F2781" s="14">
        <v>2</v>
      </c>
      <c r="G2781" s="14">
        <v>1</v>
      </c>
      <c r="H2781" s="206"/>
    </row>
    <row r="2782" customHeight="1" spans="1:8">
      <c r="A2782" s="9">
        <v>2779</v>
      </c>
      <c r="B2782" s="97" t="s">
        <v>3108</v>
      </c>
      <c r="C2782" s="97" t="s">
        <v>548</v>
      </c>
      <c r="D2782" s="97" t="s">
        <v>3035</v>
      </c>
      <c r="E2782" s="97"/>
      <c r="F2782" s="97">
        <v>2</v>
      </c>
      <c r="G2782" s="97">
        <v>1</v>
      </c>
      <c r="H2782" s="206"/>
    </row>
    <row r="2783" customHeight="1" spans="1:8">
      <c r="A2783" s="9">
        <v>2780</v>
      </c>
      <c r="B2783" s="14" t="s">
        <v>3109</v>
      </c>
      <c r="C2783" s="14" t="s">
        <v>11</v>
      </c>
      <c r="D2783" s="14" t="s">
        <v>2754</v>
      </c>
      <c r="E2783" s="14" t="s">
        <v>29</v>
      </c>
      <c r="F2783" s="14">
        <v>3</v>
      </c>
      <c r="G2783" s="14">
        <v>3</v>
      </c>
      <c r="H2783" s="206"/>
    </row>
    <row r="2784" customHeight="1" spans="1:8">
      <c r="A2784" s="9">
        <v>2781</v>
      </c>
      <c r="B2784" s="14" t="s">
        <v>3110</v>
      </c>
      <c r="C2784" s="14" t="s">
        <v>11</v>
      </c>
      <c r="D2784" s="14" t="s">
        <v>2754</v>
      </c>
      <c r="E2784" s="14" t="s">
        <v>29</v>
      </c>
      <c r="F2784" s="14"/>
      <c r="G2784" s="14"/>
      <c r="H2784" s="206"/>
    </row>
    <row r="2785" customHeight="1" spans="1:8">
      <c r="A2785" s="9">
        <v>2782</v>
      </c>
      <c r="B2785" s="29" t="s">
        <v>3111</v>
      </c>
      <c r="C2785" s="14" t="s">
        <v>11</v>
      </c>
      <c r="D2785" s="14" t="s">
        <v>2754</v>
      </c>
      <c r="E2785" s="14" t="s">
        <v>29</v>
      </c>
      <c r="F2785" s="14"/>
      <c r="G2785" s="14"/>
      <c r="H2785" s="206"/>
    </row>
    <row r="2786" customHeight="1" spans="1:8">
      <c r="A2786" s="9">
        <v>2783</v>
      </c>
      <c r="B2786" s="102" t="s">
        <v>3112</v>
      </c>
      <c r="C2786" s="68" t="s">
        <v>11</v>
      </c>
      <c r="D2786" s="68" t="s">
        <v>89</v>
      </c>
      <c r="E2786" s="68" t="s">
        <v>113</v>
      </c>
      <c r="F2786" s="68">
        <v>2</v>
      </c>
      <c r="G2786" s="68">
        <v>2</v>
      </c>
      <c r="H2786" s="206"/>
    </row>
    <row r="2787" customHeight="1" spans="1:8">
      <c r="A2787" s="9">
        <v>2784</v>
      </c>
      <c r="B2787" s="102" t="s">
        <v>3113</v>
      </c>
      <c r="C2787" s="68" t="s">
        <v>11</v>
      </c>
      <c r="D2787" s="68" t="s">
        <v>89</v>
      </c>
      <c r="E2787" s="68" t="s">
        <v>113</v>
      </c>
      <c r="F2787" s="68"/>
      <c r="G2787" s="68"/>
      <c r="H2787" s="206"/>
    </row>
    <row r="2788" customHeight="1" spans="1:8">
      <c r="A2788" s="9">
        <v>2785</v>
      </c>
      <c r="B2788" s="102" t="s">
        <v>3114</v>
      </c>
      <c r="C2788" s="68" t="s">
        <v>11</v>
      </c>
      <c r="D2788" s="68" t="s">
        <v>89</v>
      </c>
      <c r="E2788" s="68" t="s">
        <v>113</v>
      </c>
      <c r="F2788" s="68">
        <v>2</v>
      </c>
      <c r="G2788" s="68">
        <v>2</v>
      </c>
      <c r="H2788" s="206"/>
    </row>
    <row r="2789" customHeight="1" spans="1:8">
      <c r="A2789" s="9">
        <v>2786</v>
      </c>
      <c r="B2789" s="102" t="s">
        <v>2077</v>
      </c>
      <c r="C2789" s="68" t="s">
        <v>11</v>
      </c>
      <c r="D2789" s="68" t="s">
        <v>89</v>
      </c>
      <c r="E2789" s="68" t="s">
        <v>113</v>
      </c>
      <c r="F2789" s="68"/>
      <c r="G2789" s="68"/>
      <c r="H2789" s="206"/>
    </row>
    <row r="2790" customHeight="1" spans="1:8">
      <c r="A2790" s="9">
        <v>2787</v>
      </c>
      <c r="B2790" s="102" t="s">
        <v>3115</v>
      </c>
      <c r="C2790" s="68" t="s">
        <v>11</v>
      </c>
      <c r="D2790" s="68" t="s">
        <v>89</v>
      </c>
      <c r="E2790" s="68" t="s">
        <v>113</v>
      </c>
      <c r="F2790" s="68">
        <v>2</v>
      </c>
      <c r="G2790" s="68">
        <v>2</v>
      </c>
      <c r="H2790" s="206"/>
    </row>
    <row r="2791" customHeight="1" spans="1:8">
      <c r="A2791" s="9">
        <v>2788</v>
      </c>
      <c r="B2791" s="102" t="s">
        <v>3116</v>
      </c>
      <c r="C2791" s="68" t="s">
        <v>11</v>
      </c>
      <c r="D2791" s="68" t="s">
        <v>89</v>
      </c>
      <c r="E2791" s="68" t="s">
        <v>113</v>
      </c>
      <c r="F2791" s="68"/>
      <c r="G2791" s="68"/>
      <c r="H2791" s="206"/>
    </row>
    <row r="2792" customHeight="1" spans="1:8">
      <c r="A2792" s="9">
        <v>2789</v>
      </c>
      <c r="B2792" s="102" t="s">
        <v>3117</v>
      </c>
      <c r="C2792" s="68" t="s">
        <v>11</v>
      </c>
      <c r="D2792" s="68" t="s">
        <v>89</v>
      </c>
      <c r="E2792" s="68" t="s">
        <v>13</v>
      </c>
      <c r="F2792" s="68">
        <v>3</v>
      </c>
      <c r="G2792" s="68">
        <v>3</v>
      </c>
      <c r="H2792" s="206"/>
    </row>
    <row r="2793" customHeight="1" spans="1:8">
      <c r="A2793" s="9">
        <v>2790</v>
      </c>
      <c r="B2793" s="102" t="s">
        <v>3118</v>
      </c>
      <c r="C2793" s="68" t="s">
        <v>11</v>
      </c>
      <c r="D2793" s="68" t="s">
        <v>89</v>
      </c>
      <c r="E2793" s="68" t="s">
        <v>13</v>
      </c>
      <c r="F2793" s="68"/>
      <c r="G2793" s="68"/>
      <c r="H2793" s="206"/>
    </row>
    <row r="2794" customHeight="1" spans="1:8">
      <c r="A2794" s="9">
        <v>2791</v>
      </c>
      <c r="B2794" s="102" t="s">
        <v>3119</v>
      </c>
      <c r="C2794" s="68" t="s">
        <v>11</v>
      </c>
      <c r="D2794" s="68" t="s">
        <v>89</v>
      </c>
      <c r="E2794" s="68" t="s">
        <v>13</v>
      </c>
      <c r="F2794" s="68"/>
      <c r="G2794" s="68"/>
      <c r="H2794" s="206"/>
    </row>
    <row r="2795" customHeight="1" spans="1:8">
      <c r="A2795" s="9">
        <v>2792</v>
      </c>
      <c r="B2795" s="102" t="s">
        <v>3120</v>
      </c>
      <c r="C2795" s="68" t="s">
        <v>11</v>
      </c>
      <c r="D2795" s="68" t="s">
        <v>89</v>
      </c>
      <c r="E2795" s="68" t="s">
        <v>29</v>
      </c>
      <c r="F2795" s="68">
        <v>2</v>
      </c>
      <c r="G2795" s="68">
        <v>1</v>
      </c>
      <c r="H2795" s="206"/>
    </row>
    <row r="2796" customHeight="1" spans="1:8">
      <c r="A2796" s="9">
        <v>2793</v>
      </c>
      <c r="B2796" s="102" t="s">
        <v>3121</v>
      </c>
      <c r="C2796" s="68" t="s">
        <v>11</v>
      </c>
      <c r="D2796" s="68" t="s">
        <v>89</v>
      </c>
      <c r="E2796" s="68" t="s">
        <v>29</v>
      </c>
      <c r="F2796" s="68">
        <v>2</v>
      </c>
      <c r="G2796" s="68">
        <v>2</v>
      </c>
      <c r="H2796" s="206"/>
    </row>
    <row r="2797" customHeight="1" spans="1:8">
      <c r="A2797" s="9">
        <v>2794</v>
      </c>
      <c r="B2797" s="102" t="s">
        <v>3122</v>
      </c>
      <c r="C2797" s="68" t="s">
        <v>11</v>
      </c>
      <c r="D2797" s="68" t="s">
        <v>89</v>
      </c>
      <c r="E2797" s="68" t="s">
        <v>29</v>
      </c>
      <c r="F2797" s="68"/>
      <c r="G2797" s="68"/>
      <c r="H2797" s="206"/>
    </row>
    <row r="2798" customHeight="1" spans="1:8">
      <c r="A2798" s="9">
        <v>2795</v>
      </c>
      <c r="B2798" s="102" t="s">
        <v>3123</v>
      </c>
      <c r="C2798" s="68" t="s">
        <v>11</v>
      </c>
      <c r="D2798" s="68" t="s">
        <v>89</v>
      </c>
      <c r="E2798" s="68" t="s">
        <v>113</v>
      </c>
      <c r="F2798" s="68">
        <v>2</v>
      </c>
      <c r="G2798" s="68">
        <v>2</v>
      </c>
      <c r="H2798" s="206"/>
    </row>
    <row r="2799" customHeight="1" spans="1:8">
      <c r="A2799" s="9">
        <v>2796</v>
      </c>
      <c r="B2799" s="207" t="s">
        <v>3124</v>
      </c>
      <c r="C2799" s="68" t="s">
        <v>11</v>
      </c>
      <c r="D2799" s="68" t="s">
        <v>89</v>
      </c>
      <c r="E2799" s="68" t="s">
        <v>113</v>
      </c>
      <c r="F2799" s="68"/>
      <c r="G2799" s="68"/>
      <c r="H2799" s="206"/>
    </row>
    <row r="2800" customHeight="1" spans="1:8">
      <c r="A2800" s="9">
        <v>2797</v>
      </c>
      <c r="B2800" s="102" t="s">
        <v>3125</v>
      </c>
      <c r="C2800" s="68" t="s">
        <v>11</v>
      </c>
      <c r="D2800" s="68" t="s">
        <v>89</v>
      </c>
      <c r="E2800" s="68" t="s">
        <v>113</v>
      </c>
      <c r="F2800" s="68">
        <v>2</v>
      </c>
      <c r="G2800" s="68">
        <v>2</v>
      </c>
      <c r="H2800" s="206"/>
    </row>
    <row r="2801" customHeight="1" spans="1:8">
      <c r="A2801" s="9">
        <v>2798</v>
      </c>
      <c r="B2801" s="208" t="s">
        <v>3126</v>
      </c>
      <c r="C2801" s="68" t="s">
        <v>11</v>
      </c>
      <c r="D2801" s="68" t="s">
        <v>89</v>
      </c>
      <c r="E2801" s="68" t="s">
        <v>113</v>
      </c>
      <c r="F2801" s="68"/>
      <c r="G2801" s="68"/>
      <c r="H2801" s="206"/>
    </row>
    <row r="2802" customHeight="1" spans="1:8">
      <c r="A2802" s="9">
        <v>2799</v>
      </c>
      <c r="B2802" s="102" t="s">
        <v>3127</v>
      </c>
      <c r="C2802" s="68" t="s">
        <v>11</v>
      </c>
      <c r="D2802" s="68" t="s">
        <v>89</v>
      </c>
      <c r="E2802" s="68" t="s">
        <v>17</v>
      </c>
      <c r="F2802" s="68">
        <v>2</v>
      </c>
      <c r="G2802" s="68">
        <v>2</v>
      </c>
      <c r="H2802" s="206"/>
    </row>
    <row r="2803" customHeight="1" spans="1:8">
      <c r="A2803" s="9">
        <v>2800</v>
      </c>
      <c r="B2803" s="102" t="s">
        <v>3128</v>
      </c>
      <c r="C2803" s="68" t="s">
        <v>11</v>
      </c>
      <c r="D2803" s="68" t="s">
        <v>89</v>
      </c>
      <c r="E2803" s="68" t="s">
        <v>17</v>
      </c>
      <c r="F2803" s="68"/>
      <c r="G2803" s="68"/>
      <c r="H2803" s="206"/>
    </row>
    <row r="2804" customHeight="1" spans="1:8">
      <c r="A2804" s="9">
        <v>2801</v>
      </c>
      <c r="B2804" s="17" t="s">
        <v>3129</v>
      </c>
      <c r="C2804" s="14" t="s">
        <v>11</v>
      </c>
      <c r="D2804" s="14" t="s">
        <v>3130</v>
      </c>
      <c r="E2804" s="14" t="s">
        <v>77</v>
      </c>
      <c r="F2804" s="14">
        <v>1</v>
      </c>
      <c r="G2804" s="14">
        <v>1</v>
      </c>
      <c r="H2804" s="206"/>
    </row>
    <row r="2805" customHeight="1" spans="1:8">
      <c r="A2805" s="9">
        <v>2802</v>
      </c>
      <c r="B2805" s="17" t="s">
        <v>3131</v>
      </c>
      <c r="C2805" s="14" t="s">
        <v>11</v>
      </c>
      <c r="D2805" s="14" t="s">
        <v>2757</v>
      </c>
      <c r="E2805" s="14" t="s">
        <v>52</v>
      </c>
      <c r="F2805" s="14">
        <v>1</v>
      </c>
      <c r="G2805" s="14">
        <v>1</v>
      </c>
      <c r="H2805" s="206"/>
    </row>
    <row r="2806" customHeight="1" spans="1:8">
      <c r="A2806" s="9">
        <v>2803</v>
      </c>
      <c r="B2806" s="10" t="s">
        <v>3132</v>
      </c>
      <c r="C2806" s="42" t="s">
        <v>548</v>
      </c>
      <c r="D2806" s="42" t="s">
        <v>3028</v>
      </c>
      <c r="E2806" s="42" t="s">
        <v>34</v>
      </c>
      <c r="F2806" s="42">
        <v>2</v>
      </c>
      <c r="G2806" s="42">
        <v>2</v>
      </c>
      <c r="H2806" s="206"/>
    </row>
    <row r="2807" customHeight="1" spans="1:8">
      <c r="A2807" s="9">
        <v>2804</v>
      </c>
      <c r="B2807" s="10" t="s">
        <v>3133</v>
      </c>
      <c r="C2807" s="42" t="s">
        <v>548</v>
      </c>
      <c r="D2807" s="42" t="s">
        <v>3028</v>
      </c>
      <c r="E2807" s="42" t="s">
        <v>34</v>
      </c>
      <c r="F2807" s="42"/>
      <c r="G2807" s="42"/>
      <c r="H2807" s="206"/>
    </row>
    <row r="2808" customHeight="1" spans="1:8">
      <c r="A2808" s="9">
        <v>2805</v>
      </c>
      <c r="B2808" s="42" t="s">
        <v>3134</v>
      </c>
      <c r="C2808" s="42" t="s">
        <v>548</v>
      </c>
      <c r="D2808" s="42" t="s">
        <v>3028</v>
      </c>
      <c r="E2808" s="42" t="s">
        <v>47</v>
      </c>
      <c r="F2808" s="42">
        <v>5</v>
      </c>
      <c r="G2808" s="42">
        <v>4</v>
      </c>
      <c r="H2808" s="206"/>
    </row>
    <row r="2809" customHeight="1" spans="1:8">
      <c r="A2809" s="9">
        <v>2806</v>
      </c>
      <c r="B2809" s="10" t="s">
        <v>3135</v>
      </c>
      <c r="C2809" s="42" t="s">
        <v>548</v>
      </c>
      <c r="D2809" s="42" t="s">
        <v>3028</v>
      </c>
      <c r="E2809" s="42" t="s">
        <v>47</v>
      </c>
      <c r="F2809" s="42"/>
      <c r="G2809" s="42"/>
      <c r="H2809" s="206"/>
    </row>
    <row r="2810" customHeight="1" spans="1:8">
      <c r="A2810" s="9">
        <v>2807</v>
      </c>
      <c r="B2810" s="10" t="s">
        <v>3136</v>
      </c>
      <c r="C2810" s="42" t="s">
        <v>548</v>
      </c>
      <c r="D2810" s="42" t="s">
        <v>3028</v>
      </c>
      <c r="E2810" s="42" t="s">
        <v>47</v>
      </c>
      <c r="F2810" s="42"/>
      <c r="G2810" s="42"/>
      <c r="H2810" s="206"/>
    </row>
    <row r="2811" customHeight="1" spans="1:8">
      <c r="A2811" s="9">
        <v>2808</v>
      </c>
      <c r="B2811" s="10" t="s">
        <v>3137</v>
      </c>
      <c r="C2811" s="42" t="s">
        <v>548</v>
      </c>
      <c r="D2811" s="42" t="s">
        <v>3028</v>
      </c>
      <c r="E2811" s="42" t="s">
        <v>47</v>
      </c>
      <c r="F2811" s="42"/>
      <c r="G2811" s="42"/>
      <c r="H2811" s="206"/>
    </row>
    <row r="2812" customHeight="1" spans="1:8">
      <c r="A2812" s="9">
        <v>2809</v>
      </c>
      <c r="B2812" s="42" t="s">
        <v>3138</v>
      </c>
      <c r="C2812" s="42" t="s">
        <v>548</v>
      </c>
      <c r="D2812" s="42" t="s">
        <v>3045</v>
      </c>
      <c r="E2812" s="42" t="s">
        <v>47</v>
      </c>
      <c r="F2812" s="42">
        <v>5</v>
      </c>
      <c r="G2812" s="42">
        <v>4</v>
      </c>
      <c r="H2812" s="206"/>
    </row>
    <row r="2813" customHeight="1" spans="1:8">
      <c r="A2813" s="9">
        <v>2810</v>
      </c>
      <c r="B2813" s="42" t="s">
        <v>3139</v>
      </c>
      <c r="C2813" s="42" t="s">
        <v>548</v>
      </c>
      <c r="D2813" s="42" t="s">
        <v>3045</v>
      </c>
      <c r="E2813" s="42" t="s">
        <v>47</v>
      </c>
      <c r="F2813" s="42"/>
      <c r="G2813" s="42"/>
      <c r="H2813" s="206"/>
    </row>
    <row r="2814" customHeight="1" spans="1:8">
      <c r="A2814" s="9">
        <v>2811</v>
      </c>
      <c r="B2814" s="42" t="s">
        <v>3140</v>
      </c>
      <c r="C2814" s="42" t="s">
        <v>548</v>
      </c>
      <c r="D2814" s="42" t="s">
        <v>3045</v>
      </c>
      <c r="E2814" s="42" t="s">
        <v>47</v>
      </c>
      <c r="F2814" s="42"/>
      <c r="G2814" s="42"/>
      <c r="H2814" s="206"/>
    </row>
    <row r="2815" customHeight="1" spans="1:8">
      <c r="A2815" s="9">
        <v>2812</v>
      </c>
      <c r="B2815" s="42" t="s">
        <v>3141</v>
      </c>
      <c r="C2815" s="42" t="s">
        <v>548</v>
      </c>
      <c r="D2815" s="42" t="s">
        <v>3045</v>
      </c>
      <c r="E2815" s="42" t="s">
        <v>47</v>
      </c>
      <c r="F2815" s="42"/>
      <c r="G2815" s="42"/>
      <c r="H2815" s="206"/>
    </row>
    <row r="2816" customHeight="1" spans="1:8">
      <c r="A2816" s="9">
        <v>2813</v>
      </c>
      <c r="B2816" s="42" t="s">
        <v>3142</v>
      </c>
      <c r="C2816" s="42" t="s">
        <v>548</v>
      </c>
      <c r="D2816" s="42" t="s">
        <v>3045</v>
      </c>
      <c r="E2816" s="14" t="s">
        <v>52</v>
      </c>
      <c r="F2816" s="14">
        <v>2</v>
      </c>
      <c r="G2816" s="14">
        <v>1</v>
      </c>
      <c r="H2816" s="206"/>
    </row>
    <row r="2817" customHeight="1" spans="1:8">
      <c r="A2817" s="9">
        <v>2814</v>
      </c>
      <c r="B2817" s="195" t="s">
        <v>3143</v>
      </c>
      <c r="C2817" s="195" t="s">
        <v>548</v>
      </c>
      <c r="D2817" s="195" t="s">
        <v>3035</v>
      </c>
      <c r="E2817" s="195" t="s">
        <v>13</v>
      </c>
      <c r="F2817" s="195">
        <v>3</v>
      </c>
      <c r="G2817" s="195">
        <v>3</v>
      </c>
      <c r="H2817" s="206"/>
    </row>
    <row r="2818" customHeight="1" spans="1:8">
      <c r="A2818" s="9">
        <v>2815</v>
      </c>
      <c r="B2818" s="195" t="s">
        <v>3144</v>
      </c>
      <c r="C2818" s="195" t="s">
        <v>548</v>
      </c>
      <c r="D2818" s="195" t="s">
        <v>3035</v>
      </c>
      <c r="E2818" s="195" t="s">
        <v>13</v>
      </c>
      <c r="F2818" s="195"/>
      <c r="G2818" s="195"/>
      <c r="H2818" s="206"/>
    </row>
    <row r="2819" customHeight="1" spans="1:8">
      <c r="A2819" s="9">
        <v>2816</v>
      </c>
      <c r="B2819" s="195" t="s">
        <v>3145</v>
      </c>
      <c r="C2819" s="195" t="s">
        <v>548</v>
      </c>
      <c r="D2819" s="195" t="s">
        <v>3035</v>
      </c>
      <c r="E2819" s="195" t="s">
        <v>13</v>
      </c>
      <c r="F2819" s="195"/>
      <c r="G2819" s="195"/>
      <c r="H2819" s="206"/>
    </row>
    <row r="2820" customHeight="1" spans="1:8">
      <c r="A2820" s="9">
        <v>2817</v>
      </c>
      <c r="B2820" s="42" t="s">
        <v>3146</v>
      </c>
      <c r="C2820" s="42" t="s">
        <v>548</v>
      </c>
      <c r="D2820" s="42" t="s">
        <v>3016</v>
      </c>
      <c r="E2820" s="42" t="s">
        <v>29</v>
      </c>
      <c r="F2820" s="42">
        <v>4</v>
      </c>
      <c r="G2820" s="42">
        <v>3</v>
      </c>
      <c r="H2820" s="206"/>
    </row>
    <row r="2821" customHeight="1" spans="1:8">
      <c r="A2821" s="9">
        <v>2818</v>
      </c>
      <c r="B2821" s="42" t="s">
        <v>3147</v>
      </c>
      <c r="C2821" s="42" t="s">
        <v>548</v>
      </c>
      <c r="D2821" s="42" t="s">
        <v>3016</v>
      </c>
      <c r="E2821" s="42" t="s">
        <v>29</v>
      </c>
      <c r="F2821" s="42"/>
      <c r="G2821" s="42"/>
      <c r="H2821" s="206"/>
    </row>
    <row r="2822" customHeight="1" spans="1:8">
      <c r="A2822" s="9">
        <v>2819</v>
      </c>
      <c r="B2822" s="42" t="s">
        <v>3148</v>
      </c>
      <c r="C2822" s="42" t="s">
        <v>548</v>
      </c>
      <c r="D2822" s="42" t="s">
        <v>3016</v>
      </c>
      <c r="E2822" s="42" t="s">
        <v>29</v>
      </c>
      <c r="F2822" s="42"/>
      <c r="G2822" s="42"/>
      <c r="H2822" s="206"/>
    </row>
    <row r="2823" customHeight="1" spans="1:8">
      <c r="A2823" s="9">
        <v>2820</v>
      </c>
      <c r="B2823" s="14" t="s">
        <v>3149</v>
      </c>
      <c r="C2823" s="14" t="s">
        <v>548</v>
      </c>
      <c r="D2823" s="14" t="s">
        <v>2834</v>
      </c>
      <c r="E2823" s="14" t="s">
        <v>144</v>
      </c>
      <c r="F2823" s="14">
        <v>2</v>
      </c>
      <c r="G2823" s="14">
        <v>1</v>
      </c>
      <c r="H2823" s="206"/>
    </row>
    <row r="2824" customHeight="1" spans="1:8">
      <c r="A2824" s="9">
        <v>2821</v>
      </c>
      <c r="B2824" s="195" t="s">
        <v>3150</v>
      </c>
      <c r="C2824" s="195" t="s">
        <v>548</v>
      </c>
      <c r="D2824" s="195" t="s">
        <v>2031</v>
      </c>
      <c r="E2824" s="195" t="s">
        <v>77</v>
      </c>
      <c r="F2824" s="195">
        <v>2</v>
      </c>
      <c r="G2824" s="195">
        <v>1</v>
      </c>
      <c r="H2824" s="206"/>
    </row>
    <row r="2825" customHeight="1" spans="1:8">
      <c r="A2825" s="9">
        <v>2822</v>
      </c>
      <c r="B2825" s="195" t="s">
        <v>3151</v>
      </c>
      <c r="C2825" s="195" t="s">
        <v>548</v>
      </c>
      <c r="D2825" s="195" t="s">
        <v>2883</v>
      </c>
      <c r="E2825" s="195" t="s">
        <v>113</v>
      </c>
      <c r="F2825" s="195">
        <v>2</v>
      </c>
      <c r="G2825" s="195">
        <v>1</v>
      </c>
      <c r="H2825" s="206"/>
    </row>
    <row r="2826" customHeight="1" spans="1:8">
      <c r="A2826" s="9">
        <v>2823</v>
      </c>
      <c r="B2826" s="42" t="s">
        <v>3152</v>
      </c>
      <c r="C2826" s="42" t="s">
        <v>548</v>
      </c>
      <c r="D2826" s="42" t="s">
        <v>2883</v>
      </c>
      <c r="E2826" s="42" t="s">
        <v>77</v>
      </c>
      <c r="F2826" s="42">
        <v>2</v>
      </c>
      <c r="G2826" s="42">
        <v>1</v>
      </c>
      <c r="H2826" s="206"/>
    </row>
    <row r="2827" customHeight="1" spans="1:8">
      <c r="A2827" s="9">
        <v>2824</v>
      </c>
      <c r="B2827" s="42" t="s">
        <v>3153</v>
      </c>
      <c r="C2827" s="42" t="s">
        <v>548</v>
      </c>
      <c r="D2827" s="42" t="s">
        <v>3016</v>
      </c>
      <c r="E2827" s="42" t="s">
        <v>47</v>
      </c>
      <c r="F2827" s="42">
        <v>3</v>
      </c>
      <c r="G2827" s="42">
        <v>2</v>
      </c>
      <c r="H2827" s="206"/>
    </row>
    <row r="2828" customHeight="1" spans="1:8">
      <c r="A2828" s="9">
        <v>2825</v>
      </c>
      <c r="B2828" s="42" t="s">
        <v>3154</v>
      </c>
      <c r="C2828" s="42" t="s">
        <v>548</v>
      </c>
      <c r="D2828" s="42" t="s">
        <v>3016</v>
      </c>
      <c r="E2828" s="42" t="s">
        <v>47</v>
      </c>
      <c r="F2828" s="42"/>
      <c r="G2828" s="42"/>
      <c r="H2828" s="206"/>
    </row>
    <row r="2829" customHeight="1" spans="1:8">
      <c r="A2829" s="9">
        <v>2826</v>
      </c>
      <c r="B2829" s="10" t="s">
        <v>2940</v>
      </c>
      <c r="C2829" s="76" t="s">
        <v>940</v>
      </c>
      <c r="D2829" s="10" t="s">
        <v>2950</v>
      </c>
      <c r="E2829" s="10" t="s">
        <v>3155</v>
      </c>
      <c r="F2829" s="10">
        <v>3</v>
      </c>
      <c r="G2829" s="10">
        <v>2</v>
      </c>
      <c r="H2829" s="206"/>
    </row>
    <row r="2830" customHeight="1" spans="1:8">
      <c r="A2830" s="9">
        <v>2827</v>
      </c>
      <c r="B2830" s="10" t="s">
        <v>3156</v>
      </c>
      <c r="C2830" s="76" t="s">
        <v>940</v>
      </c>
      <c r="D2830" s="10" t="s">
        <v>2950</v>
      </c>
      <c r="E2830" s="10"/>
      <c r="F2830" s="10"/>
      <c r="G2830" s="10"/>
      <c r="H2830" s="206"/>
    </row>
    <row r="2831" customHeight="1" spans="1:8">
      <c r="A2831" s="9">
        <v>2828</v>
      </c>
      <c r="B2831" s="29" t="s">
        <v>3157</v>
      </c>
      <c r="C2831" s="209" t="s">
        <v>1174</v>
      </c>
      <c r="D2831" s="29" t="s">
        <v>3158</v>
      </c>
      <c r="E2831" s="210"/>
      <c r="F2831" s="29">
        <v>1</v>
      </c>
      <c r="G2831" s="29">
        <v>1</v>
      </c>
      <c r="H2831" s="206"/>
    </row>
    <row r="2832" customHeight="1" spans="1:8">
      <c r="A2832" s="9">
        <v>2829</v>
      </c>
      <c r="B2832" s="29" t="s">
        <v>3159</v>
      </c>
      <c r="C2832" s="209" t="s">
        <v>1174</v>
      </c>
      <c r="D2832" s="29" t="s">
        <v>3158</v>
      </c>
      <c r="E2832" s="210"/>
      <c r="F2832" s="29">
        <v>1</v>
      </c>
      <c r="G2832" s="29">
        <v>1</v>
      </c>
      <c r="H2832" s="206"/>
    </row>
    <row r="2833" customHeight="1" spans="1:8">
      <c r="A2833" s="9">
        <v>2830</v>
      </c>
      <c r="B2833" s="29" t="s">
        <v>3160</v>
      </c>
      <c r="C2833" s="209" t="s">
        <v>1174</v>
      </c>
      <c r="D2833" s="29" t="s">
        <v>3158</v>
      </c>
      <c r="E2833" s="210"/>
      <c r="F2833" s="29">
        <v>1</v>
      </c>
      <c r="G2833" s="29">
        <v>1</v>
      </c>
      <c r="H2833" s="206"/>
    </row>
    <row r="2834" customHeight="1" spans="1:8">
      <c r="A2834" s="9">
        <v>2831</v>
      </c>
      <c r="B2834" s="29" t="s">
        <v>3161</v>
      </c>
      <c r="C2834" s="209" t="s">
        <v>1174</v>
      </c>
      <c r="D2834" s="29" t="s">
        <v>3158</v>
      </c>
      <c r="E2834" s="210"/>
      <c r="F2834" s="29">
        <v>1</v>
      </c>
      <c r="G2834" s="29">
        <v>1</v>
      </c>
      <c r="H2834" s="206"/>
    </row>
    <row r="2835" customHeight="1" spans="1:8">
      <c r="A2835" s="9">
        <v>2832</v>
      </c>
      <c r="B2835" s="29" t="s">
        <v>3162</v>
      </c>
      <c r="C2835" s="209" t="s">
        <v>1174</v>
      </c>
      <c r="D2835" s="29" t="s">
        <v>3158</v>
      </c>
      <c r="E2835" s="210"/>
      <c r="F2835" s="29">
        <v>1</v>
      </c>
      <c r="G2835" s="29">
        <v>1</v>
      </c>
      <c r="H2835" s="206"/>
    </row>
    <row r="2836" customHeight="1" spans="1:8">
      <c r="A2836" s="9">
        <v>2833</v>
      </c>
      <c r="B2836" s="29" t="s">
        <v>3163</v>
      </c>
      <c r="C2836" s="29" t="s">
        <v>1174</v>
      </c>
      <c r="D2836" s="29" t="s">
        <v>3158</v>
      </c>
      <c r="E2836" s="29"/>
      <c r="F2836" s="29">
        <v>3</v>
      </c>
      <c r="G2836" s="29">
        <v>3</v>
      </c>
      <c r="H2836" s="206"/>
    </row>
    <row r="2837" customHeight="1" spans="1:8">
      <c r="A2837" s="9">
        <v>2834</v>
      </c>
      <c r="B2837" s="29" t="s">
        <v>3164</v>
      </c>
      <c r="C2837" s="29" t="s">
        <v>1174</v>
      </c>
      <c r="D2837" s="29" t="s">
        <v>3158</v>
      </c>
      <c r="E2837" s="29"/>
      <c r="F2837" s="29"/>
      <c r="G2837" s="29"/>
      <c r="H2837" s="206"/>
    </row>
    <row r="2838" customHeight="1" spans="1:8">
      <c r="A2838" s="9">
        <v>2835</v>
      </c>
      <c r="B2838" s="29" t="s">
        <v>3165</v>
      </c>
      <c r="C2838" s="29" t="s">
        <v>1174</v>
      </c>
      <c r="D2838" s="29" t="s">
        <v>3158</v>
      </c>
      <c r="E2838" s="29"/>
      <c r="F2838" s="29"/>
      <c r="G2838" s="29"/>
      <c r="H2838" s="206"/>
    </row>
    <row r="2839" customHeight="1" spans="1:8">
      <c r="A2839" s="9">
        <v>2836</v>
      </c>
      <c r="B2839" s="29" t="s">
        <v>3166</v>
      </c>
      <c r="C2839" s="209" t="s">
        <v>1174</v>
      </c>
      <c r="D2839" s="29" t="s">
        <v>3158</v>
      </c>
      <c r="E2839" s="210"/>
      <c r="F2839" s="29">
        <v>1</v>
      </c>
      <c r="G2839" s="29">
        <v>1</v>
      </c>
      <c r="H2839" s="206"/>
    </row>
    <row r="2840" customHeight="1" spans="1:8">
      <c r="A2840" s="9">
        <v>2837</v>
      </c>
      <c r="B2840" s="29" t="s">
        <v>3167</v>
      </c>
      <c r="C2840" s="209" t="s">
        <v>1174</v>
      </c>
      <c r="D2840" s="29" t="s">
        <v>3158</v>
      </c>
      <c r="E2840" s="210"/>
      <c r="F2840" s="29">
        <v>1</v>
      </c>
      <c r="G2840" s="29">
        <v>1</v>
      </c>
      <c r="H2840" s="206"/>
    </row>
    <row r="2841" customHeight="1" spans="1:8">
      <c r="A2841" s="9">
        <v>2838</v>
      </c>
      <c r="B2841" s="29" t="s">
        <v>3168</v>
      </c>
      <c r="C2841" s="209" t="s">
        <v>1174</v>
      </c>
      <c r="D2841" s="29" t="s">
        <v>3158</v>
      </c>
      <c r="E2841" s="210"/>
      <c r="F2841" s="29">
        <v>1</v>
      </c>
      <c r="G2841" s="29">
        <v>1</v>
      </c>
      <c r="H2841" s="206"/>
    </row>
    <row r="2842" customHeight="1" spans="1:8">
      <c r="A2842" s="9">
        <v>2839</v>
      </c>
      <c r="B2842" s="29" t="s">
        <v>3169</v>
      </c>
      <c r="C2842" s="209" t="s">
        <v>1174</v>
      </c>
      <c r="D2842" s="29" t="s">
        <v>2960</v>
      </c>
      <c r="E2842" s="29"/>
      <c r="F2842" s="29">
        <v>1</v>
      </c>
      <c r="G2842" s="29">
        <v>1</v>
      </c>
      <c r="H2842" s="206"/>
    </row>
    <row r="2843" customHeight="1" spans="1:8">
      <c r="A2843" s="9">
        <v>2840</v>
      </c>
      <c r="B2843" s="29" t="s">
        <v>3170</v>
      </c>
      <c r="C2843" s="209" t="s">
        <v>1174</v>
      </c>
      <c r="D2843" s="29" t="s">
        <v>2960</v>
      </c>
      <c r="E2843" s="29"/>
      <c r="F2843" s="29">
        <v>1</v>
      </c>
      <c r="G2843" s="29">
        <v>1</v>
      </c>
      <c r="H2843" s="206"/>
    </row>
    <row r="2844" customHeight="1" spans="1:8">
      <c r="A2844" s="9">
        <v>2841</v>
      </c>
      <c r="B2844" s="29" t="s">
        <v>3171</v>
      </c>
      <c r="C2844" s="209" t="s">
        <v>1174</v>
      </c>
      <c r="D2844" s="29" t="s">
        <v>2960</v>
      </c>
      <c r="E2844" s="29"/>
      <c r="F2844" s="29">
        <v>1</v>
      </c>
      <c r="G2844" s="29">
        <v>1</v>
      </c>
      <c r="H2844" s="206"/>
    </row>
    <row r="2845" customHeight="1" spans="1:8">
      <c r="A2845" s="9">
        <v>2842</v>
      </c>
      <c r="B2845" s="29" t="s">
        <v>3172</v>
      </c>
      <c r="C2845" s="209" t="s">
        <v>1174</v>
      </c>
      <c r="D2845" s="29" t="s">
        <v>2960</v>
      </c>
      <c r="E2845" s="29"/>
      <c r="F2845" s="29">
        <v>2</v>
      </c>
      <c r="G2845" s="29">
        <v>2</v>
      </c>
      <c r="H2845" s="206"/>
    </row>
    <row r="2846" customHeight="1" spans="1:8">
      <c r="A2846" s="9">
        <v>2843</v>
      </c>
      <c r="B2846" s="29" t="s">
        <v>3173</v>
      </c>
      <c r="C2846" s="209" t="s">
        <v>1174</v>
      </c>
      <c r="D2846" s="29" t="s">
        <v>2960</v>
      </c>
      <c r="E2846" s="29"/>
      <c r="F2846" s="29"/>
      <c r="G2846" s="29"/>
      <c r="H2846" s="206"/>
    </row>
    <row r="2847" customHeight="1" spans="1:8">
      <c r="A2847" s="9">
        <v>2844</v>
      </c>
      <c r="B2847" s="29" t="s">
        <v>3174</v>
      </c>
      <c r="C2847" s="209" t="s">
        <v>1174</v>
      </c>
      <c r="D2847" s="29" t="s">
        <v>2960</v>
      </c>
      <c r="E2847" s="29"/>
      <c r="F2847" s="29">
        <v>2</v>
      </c>
      <c r="G2847" s="29">
        <v>2</v>
      </c>
      <c r="H2847" s="206"/>
    </row>
    <row r="2848" customHeight="1" spans="1:8">
      <c r="A2848" s="9">
        <v>2845</v>
      </c>
      <c r="B2848" s="29" t="s">
        <v>3175</v>
      </c>
      <c r="C2848" s="209" t="s">
        <v>1174</v>
      </c>
      <c r="D2848" s="29" t="s">
        <v>2960</v>
      </c>
      <c r="E2848" s="29"/>
      <c r="F2848" s="29"/>
      <c r="G2848" s="29"/>
      <c r="H2848" s="206"/>
    </row>
    <row r="2849" customHeight="1" spans="1:8">
      <c r="A2849" s="9">
        <v>2846</v>
      </c>
      <c r="B2849" s="10" t="s">
        <v>3176</v>
      </c>
      <c r="C2849" s="10" t="s">
        <v>807</v>
      </c>
      <c r="D2849" s="10" t="s">
        <v>2988</v>
      </c>
      <c r="E2849" s="10" t="s">
        <v>113</v>
      </c>
      <c r="F2849" s="10">
        <v>2</v>
      </c>
      <c r="G2849" s="10">
        <v>2</v>
      </c>
      <c r="H2849" s="206"/>
    </row>
    <row r="2850" customHeight="1" spans="1:8">
      <c r="A2850" s="9">
        <v>2847</v>
      </c>
      <c r="B2850" s="10" t="s">
        <v>3177</v>
      </c>
      <c r="C2850" s="14"/>
      <c r="D2850" s="31"/>
      <c r="E2850" s="14"/>
      <c r="F2850" s="14"/>
      <c r="G2850" s="14"/>
      <c r="H2850" s="206"/>
    </row>
    <row r="2851" customHeight="1" spans="1:8">
      <c r="A2851" s="9">
        <v>2848</v>
      </c>
      <c r="B2851" s="14" t="s">
        <v>3178</v>
      </c>
      <c r="C2851" s="14" t="s">
        <v>807</v>
      </c>
      <c r="D2851" s="14" t="s">
        <v>2766</v>
      </c>
      <c r="E2851" s="14" t="s">
        <v>13</v>
      </c>
      <c r="F2851" s="14">
        <v>2</v>
      </c>
      <c r="G2851" s="14">
        <v>2</v>
      </c>
      <c r="H2851" s="206"/>
    </row>
    <row r="2852" customHeight="1" spans="1:8">
      <c r="A2852" s="9">
        <v>2849</v>
      </c>
      <c r="B2852" s="14" t="s">
        <v>3179</v>
      </c>
      <c r="C2852" s="14"/>
      <c r="D2852" s="14"/>
      <c r="E2852" s="14"/>
      <c r="F2852" s="14"/>
      <c r="G2852" s="14"/>
      <c r="H2852" s="206"/>
    </row>
    <row r="2853" customHeight="1" spans="1:8">
      <c r="A2853" s="9">
        <v>2850</v>
      </c>
      <c r="B2853" s="14" t="s">
        <v>3180</v>
      </c>
      <c r="C2853" s="14" t="s">
        <v>807</v>
      </c>
      <c r="D2853" s="14" t="s">
        <v>2766</v>
      </c>
      <c r="E2853" s="14" t="s">
        <v>13</v>
      </c>
      <c r="F2853" s="14">
        <v>2</v>
      </c>
      <c r="G2853" s="14">
        <v>2</v>
      </c>
      <c r="H2853" s="206"/>
    </row>
    <row r="2854" customHeight="1" spans="1:8">
      <c r="A2854" s="9">
        <v>2851</v>
      </c>
      <c r="B2854" s="14" t="s">
        <v>3181</v>
      </c>
      <c r="C2854" s="14"/>
      <c r="D2854" s="14"/>
      <c r="E2854" s="14"/>
      <c r="F2854" s="14"/>
      <c r="G2854" s="14"/>
      <c r="H2854" s="206"/>
    </row>
    <row r="2855" customHeight="1" spans="1:8">
      <c r="A2855" s="9">
        <v>2852</v>
      </c>
      <c r="B2855" s="14" t="s">
        <v>3182</v>
      </c>
      <c r="C2855" s="14" t="s">
        <v>807</v>
      </c>
      <c r="D2855" s="14" t="s">
        <v>2766</v>
      </c>
      <c r="E2855" s="14" t="s">
        <v>113</v>
      </c>
      <c r="F2855" s="14">
        <v>2</v>
      </c>
      <c r="G2855" s="14">
        <v>2</v>
      </c>
      <c r="H2855" s="206"/>
    </row>
    <row r="2856" customHeight="1" spans="1:8">
      <c r="A2856" s="9">
        <v>2853</v>
      </c>
      <c r="B2856" s="14" t="s">
        <v>3183</v>
      </c>
      <c r="C2856" s="14"/>
      <c r="D2856" s="14"/>
      <c r="E2856" s="14"/>
      <c r="F2856" s="14"/>
      <c r="G2856" s="14"/>
      <c r="H2856" s="206"/>
    </row>
    <row r="2857" customHeight="1" spans="1:8">
      <c r="A2857" s="9">
        <v>2854</v>
      </c>
      <c r="B2857" s="10" t="s">
        <v>3184</v>
      </c>
      <c r="C2857" s="10" t="s">
        <v>807</v>
      </c>
      <c r="D2857" s="10" t="s">
        <v>3185</v>
      </c>
      <c r="E2857" s="10" t="s">
        <v>113</v>
      </c>
      <c r="F2857" s="10">
        <v>2</v>
      </c>
      <c r="G2857" s="10">
        <v>2</v>
      </c>
      <c r="H2857" s="206"/>
    </row>
    <row r="2858" customHeight="1" spans="1:8">
      <c r="A2858" s="9">
        <v>2855</v>
      </c>
      <c r="B2858" s="10" t="s">
        <v>3186</v>
      </c>
      <c r="C2858" s="10" t="s">
        <v>807</v>
      </c>
      <c r="D2858" s="10" t="s">
        <v>3185</v>
      </c>
      <c r="E2858" s="10" t="s">
        <v>113</v>
      </c>
      <c r="F2858" s="14"/>
      <c r="G2858" s="14"/>
      <c r="H2858" s="206"/>
    </row>
    <row r="2859" customHeight="1" spans="1:8">
      <c r="A2859" s="9">
        <v>2856</v>
      </c>
      <c r="B2859" s="10" t="s">
        <v>3187</v>
      </c>
      <c r="C2859" s="10" t="s">
        <v>807</v>
      </c>
      <c r="D2859" s="14" t="s">
        <v>2735</v>
      </c>
      <c r="E2859" s="10" t="s">
        <v>52</v>
      </c>
      <c r="F2859" s="10">
        <v>1</v>
      </c>
      <c r="G2859" s="10">
        <v>1</v>
      </c>
      <c r="H2859" s="206"/>
    </row>
    <row r="2860" customHeight="1" spans="1:8">
      <c r="A2860" s="9">
        <v>2857</v>
      </c>
      <c r="B2860" s="10" t="s">
        <v>3188</v>
      </c>
      <c r="C2860" s="10" t="s">
        <v>807</v>
      </c>
      <c r="D2860" s="14" t="s">
        <v>2735</v>
      </c>
      <c r="E2860" s="10" t="s">
        <v>47</v>
      </c>
      <c r="F2860" s="10">
        <v>1</v>
      </c>
      <c r="G2860" s="10">
        <v>1</v>
      </c>
      <c r="H2860" s="206"/>
    </row>
    <row r="2861" customHeight="1" spans="1:8">
      <c r="A2861" s="9">
        <v>2858</v>
      </c>
      <c r="B2861" s="10" t="s">
        <v>3189</v>
      </c>
      <c r="C2861" s="10" t="s">
        <v>807</v>
      </c>
      <c r="D2861" s="10" t="s">
        <v>2977</v>
      </c>
      <c r="E2861" s="14" t="s">
        <v>13</v>
      </c>
      <c r="F2861" s="14">
        <v>2</v>
      </c>
      <c r="G2861" s="14">
        <v>1</v>
      </c>
      <c r="H2861" s="206"/>
    </row>
    <row r="2862" customHeight="1" spans="1:8">
      <c r="A2862" s="9">
        <v>2859</v>
      </c>
      <c r="B2862" s="14" t="s">
        <v>3190</v>
      </c>
      <c r="C2862" s="14" t="s">
        <v>807</v>
      </c>
      <c r="D2862" s="14" t="s">
        <v>2977</v>
      </c>
      <c r="E2862" s="14" t="s">
        <v>113</v>
      </c>
      <c r="F2862" s="14">
        <v>1</v>
      </c>
      <c r="G2862" s="14">
        <v>1</v>
      </c>
      <c r="H2862" s="206"/>
    </row>
    <row r="2863" customHeight="1" spans="1:8">
      <c r="A2863" s="9">
        <v>2860</v>
      </c>
      <c r="B2863" s="14" t="s">
        <v>3191</v>
      </c>
      <c r="C2863" s="14" t="s">
        <v>807</v>
      </c>
      <c r="D2863" s="14" t="s">
        <v>2977</v>
      </c>
      <c r="E2863" s="14" t="s">
        <v>13</v>
      </c>
      <c r="F2863" s="14">
        <v>2</v>
      </c>
      <c r="G2863" s="14">
        <v>2</v>
      </c>
      <c r="H2863" s="206"/>
    </row>
    <row r="2864" customHeight="1" spans="1:8">
      <c r="A2864" s="9">
        <v>2861</v>
      </c>
      <c r="B2864" s="14" t="s">
        <v>3192</v>
      </c>
      <c r="C2864" s="14" t="s">
        <v>807</v>
      </c>
      <c r="D2864" s="14" t="s">
        <v>2977</v>
      </c>
      <c r="E2864" s="14" t="s">
        <v>13</v>
      </c>
      <c r="F2864" s="14"/>
      <c r="G2864" s="14"/>
      <c r="H2864" s="206"/>
    </row>
    <row r="2865" customHeight="1" spans="1:8">
      <c r="A2865" s="9">
        <v>2862</v>
      </c>
      <c r="B2865" s="14" t="s">
        <v>3193</v>
      </c>
      <c r="C2865" s="14" t="s">
        <v>807</v>
      </c>
      <c r="D2865" s="14" t="s">
        <v>2977</v>
      </c>
      <c r="E2865" s="14" t="s">
        <v>47</v>
      </c>
      <c r="F2865" s="14">
        <v>1</v>
      </c>
      <c r="G2865" s="14">
        <v>1</v>
      </c>
      <c r="H2865" s="206"/>
    </row>
    <row r="2866" customHeight="1" spans="1:8">
      <c r="A2866" s="9">
        <v>2863</v>
      </c>
      <c r="B2866" s="14" t="s">
        <v>3194</v>
      </c>
      <c r="C2866" s="14" t="s">
        <v>807</v>
      </c>
      <c r="D2866" s="14" t="s">
        <v>2977</v>
      </c>
      <c r="E2866" s="14" t="s">
        <v>52</v>
      </c>
      <c r="F2866" s="14">
        <v>4</v>
      </c>
      <c r="G2866" s="14">
        <v>4</v>
      </c>
      <c r="H2866" s="206"/>
    </row>
    <row r="2867" customHeight="1" spans="1:8">
      <c r="A2867" s="9">
        <v>2864</v>
      </c>
      <c r="B2867" s="14" t="s">
        <v>3195</v>
      </c>
      <c r="C2867" s="14" t="s">
        <v>807</v>
      </c>
      <c r="D2867" s="14" t="s">
        <v>2977</v>
      </c>
      <c r="E2867" s="14" t="s">
        <v>52</v>
      </c>
      <c r="F2867" s="14"/>
      <c r="G2867" s="14"/>
      <c r="H2867" s="206"/>
    </row>
    <row r="2868" customHeight="1" spans="1:8">
      <c r="A2868" s="9">
        <v>2865</v>
      </c>
      <c r="B2868" s="14" t="s">
        <v>3196</v>
      </c>
      <c r="C2868" s="14" t="s">
        <v>807</v>
      </c>
      <c r="D2868" s="14" t="s">
        <v>2977</v>
      </c>
      <c r="E2868" s="14" t="s">
        <v>52</v>
      </c>
      <c r="F2868" s="14"/>
      <c r="G2868" s="14"/>
      <c r="H2868" s="206"/>
    </row>
    <row r="2869" customHeight="1" spans="1:8">
      <c r="A2869" s="9">
        <v>2866</v>
      </c>
      <c r="B2869" s="14" t="s">
        <v>3197</v>
      </c>
      <c r="C2869" s="14" t="s">
        <v>807</v>
      </c>
      <c r="D2869" s="14" t="s">
        <v>2977</v>
      </c>
      <c r="E2869" s="14" t="s">
        <v>52</v>
      </c>
      <c r="F2869" s="14"/>
      <c r="G2869" s="14"/>
      <c r="H2869" s="206"/>
    </row>
    <row r="2870" customHeight="1" spans="1:8">
      <c r="A2870" s="9">
        <v>2867</v>
      </c>
      <c r="B2870" s="14" t="s">
        <v>3198</v>
      </c>
      <c r="C2870" s="14" t="s">
        <v>807</v>
      </c>
      <c r="D2870" s="14" t="s">
        <v>2977</v>
      </c>
      <c r="E2870" s="14" t="s">
        <v>47</v>
      </c>
      <c r="F2870" s="14">
        <v>1</v>
      </c>
      <c r="G2870" s="14">
        <v>1</v>
      </c>
      <c r="H2870" s="206"/>
    </row>
    <row r="2871" customHeight="1" spans="1:8">
      <c r="A2871" s="9">
        <v>2868</v>
      </c>
      <c r="B2871" s="14" t="s">
        <v>3199</v>
      </c>
      <c r="C2871" s="14" t="s">
        <v>807</v>
      </c>
      <c r="D2871" s="14" t="s">
        <v>2977</v>
      </c>
      <c r="E2871" s="14" t="s">
        <v>13</v>
      </c>
      <c r="F2871" s="14">
        <v>2</v>
      </c>
      <c r="G2871" s="14">
        <v>2</v>
      </c>
      <c r="H2871" s="206"/>
    </row>
    <row r="2872" customHeight="1" spans="1:8">
      <c r="A2872" s="9">
        <v>2869</v>
      </c>
      <c r="B2872" s="10" t="s">
        <v>3200</v>
      </c>
      <c r="C2872" s="14" t="s">
        <v>807</v>
      </c>
      <c r="D2872" s="14" t="s">
        <v>2977</v>
      </c>
      <c r="E2872" s="14" t="s">
        <v>13</v>
      </c>
      <c r="F2872" s="14"/>
      <c r="G2872" s="14"/>
      <c r="H2872" s="206"/>
    </row>
    <row r="2873" customHeight="1" spans="1:8">
      <c r="A2873" s="9">
        <v>2870</v>
      </c>
      <c r="B2873" s="14" t="s">
        <v>3201</v>
      </c>
      <c r="C2873" s="14" t="s">
        <v>807</v>
      </c>
      <c r="D2873" s="14" t="s">
        <v>2977</v>
      </c>
      <c r="E2873" s="14" t="s">
        <v>113</v>
      </c>
      <c r="F2873" s="14">
        <v>5</v>
      </c>
      <c r="G2873" s="14">
        <v>5</v>
      </c>
      <c r="H2873" s="206"/>
    </row>
    <row r="2874" customHeight="1" spans="1:8">
      <c r="A2874" s="9">
        <v>2871</v>
      </c>
      <c r="B2874" s="14" t="s">
        <v>3202</v>
      </c>
      <c r="C2874" s="14" t="s">
        <v>807</v>
      </c>
      <c r="D2874" s="14" t="s">
        <v>2977</v>
      </c>
      <c r="E2874" s="14" t="s">
        <v>113</v>
      </c>
      <c r="F2874" s="14"/>
      <c r="G2874" s="14"/>
      <c r="H2874" s="206"/>
    </row>
    <row r="2875" customHeight="1" spans="1:8">
      <c r="A2875" s="9">
        <v>2872</v>
      </c>
      <c r="B2875" s="14" t="s">
        <v>3203</v>
      </c>
      <c r="C2875" s="14" t="s">
        <v>807</v>
      </c>
      <c r="D2875" s="14" t="s">
        <v>2977</v>
      </c>
      <c r="E2875" s="14" t="s">
        <v>113</v>
      </c>
      <c r="F2875" s="14"/>
      <c r="G2875" s="14"/>
      <c r="H2875" s="206"/>
    </row>
    <row r="2876" customHeight="1" spans="1:8">
      <c r="A2876" s="9">
        <v>2873</v>
      </c>
      <c r="B2876" s="14" t="s">
        <v>3204</v>
      </c>
      <c r="C2876" s="14" t="s">
        <v>807</v>
      </c>
      <c r="D2876" s="14" t="s">
        <v>2977</v>
      </c>
      <c r="E2876" s="14" t="s">
        <v>113</v>
      </c>
      <c r="F2876" s="14"/>
      <c r="G2876" s="14"/>
      <c r="H2876" s="206"/>
    </row>
    <row r="2877" customHeight="1" spans="1:8">
      <c r="A2877" s="9">
        <v>2874</v>
      </c>
      <c r="B2877" s="14" t="s">
        <v>3205</v>
      </c>
      <c r="C2877" s="14" t="s">
        <v>807</v>
      </c>
      <c r="D2877" s="14" t="s">
        <v>2977</v>
      </c>
      <c r="E2877" s="14" t="s">
        <v>113</v>
      </c>
      <c r="F2877" s="14"/>
      <c r="G2877" s="14"/>
      <c r="H2877" s="206"/>
    </row>
    <row r="2878" customHeight="1" spans="1:8">
      <c r="A2878" s="9">
        <v>2875</v>
      </c>
      <c r="B2878" s="10" t="s">
        <v>3206</v>
      </c>
      <c r="C2878" s="10" t="s">
        <v>807</v>
      </c>
      <c r="D2878" s="14" t="s">
        <v>934</v>
      </c>
      <c r="E2878" s="10" t="s">
        <v>113</v>
      </c>
      <c r="F2878" s="10">
        <v>5</v>
      </c>
      <c r="G2878" s="10">
        <v>5</v>
      </c>
      <c r="H2878" s="206"/>
    </row>
    <row r="2879" customHeight="1" spans="1:8">
      <c r="A2879" s="9">
        <v>2876</v>
      </c>
      <c r="B2879" s="10" t="s">
        <v>3207</v>
      </c>
      <c r="C2879" s="10" t="s">
        <v>807</v>
      </c>
      <c r="D2879" s="14" t="s">
        <v>934</v>
      </c>
      <c r="E2879" s="10" t="s">
        <v>113</v>
      </c>
      <c r="F2879" s="14"/>
      <c r="G2879" s="14"/>
      <c r="H2879" s="206"/>
    </row>
    <row r="2880" customHeight="1" spans="1:8">
      <c r="A2880" s="9">
        <v>2877</v>
      </c>
      <c r="B2880" s="10" t="s">
        <v>3208</v>
      </c>
      <c r="C2880" s="10" t="s">
        <v>807</v>
      </c>
      <c r="D2880" s="14" t="s">
        <v>934</v>
      </c>
      <c r="E2880" s="10" t="s">
        <v>113</v>
      </c>
      <c r="F2880" s="14"/>
      <c r="G2880" s="14"/>
      <c r="H2880" s="206"/>
    </row>
    <row r="2881" customHeight="1" spans="1:8">
      <c r="A2881" s="9">
        <v>2878</v>
      </c>
      <c r="B2881" s="10" t="s">
        <v>3209</v>
      </c>
      <c r="C2881" s="10" t="s">
        <v>807</v>
      </c>
      <c r="D2881" s="14" t="s">
        <v>934</v>
      </c>
      <c r="E2881" s="10" t="s">
        <v>113</v>
      </c>
      <c r="F2881" s="14"/>
      <c r="G2881" s="14"/>
      <c r="H2881" s="206"/>
    </row>
    <row r="2882" customHeight="1" spans="1:8">
      <c r="A2882" s="9">
        <v>2879</v>
      </c>
      <c r="B2882" s="10" t="s">
        <v>3210</v>
      </c>
      <c r="C2882" s="10" t="s">
        <v>807</v>
      </c>
      <c r="D2882" s="14" t="s">
        <v>934</v>
      </c>
      <c r="E2882" s="10" t="s">
        <v>113</v>
      </c>
      <c r="F2882" s="14"/>
      <c r="G2882" s="14"/>
      <c r="H2882" s="206"/>
    </row>
    <row r="2883" customHeight="1" spans="1:8">
      <c r="A2883" s="9">
        <v>2880</v>
      </c>
      <c r="B2883" s="14" t="s">
        <v>3211</v>
      </c>
      <c r="C2883" s="10" t="s">
        <v>807</v>
      </c>
      <c r="D2883" s="14" t="s">
        <v>934</v>
      </c>
      <c r="E2883" s="14" t="s">
        <v>29</v>
      </c>
      <c r="F2883" s="14">
        <v>3</v>
      </c>
      <c r="G2883" s="14">
        <v>3</v>
      </c>
      <c r="H2883" s="206"/>
    </row>
    <row r="2884" customHeight="1" spans="1:8">
      <c r="A2884" s="9">
        <v>2881</v>
      </c>
      <c r="B2884" s="14" t="s">
        <v>3212</v>
      </c>
      <c r="C2884" s="10" t="s">
        <v>807</v>
      </c>
      <c r="D2884" s="14" t="s">
        <v>934</v>
      </c>
      <c r="E2884" s="14" t="s">
        <v>29</v>
      </c>
      <c r="F2884" s="14"/>
      <c r="G2884" s="14"/>
      <c r="H2884" s="206"/>
    </row>
    <row r="2885" customHeight="1" spans="1:8">
      <c r="A2885" s="9">
        <v>2882</v>
      </c>
      <c r="B2885" s="14" t="s">
        <v>3213</v>
      </c>
      <c r="C2885" s="10" t="s">
        <v>807</v>
      </c>
      <c r="D2885" s="14" t="s">
        <v>934</v>
      </c>
      <c r="E2885" s="14" t="s">
        <v>29</v>
      </c>
      <c r="F2885" s="14"/>
      <c r="G2885" s="14"/>
      <c r="H2885" s="206"/>
    </row>
    <row r="2886" customHeight="1" spans="1:8">
      <c r="A2886" s="9">
        <v>2883</v>
      </c>
      <c r="B2886" s="14" t="s">
        <v>3214</v>
      </c>
      <c r="C2886" s="10" t="s">
        <v>807</v>
      </c>
      <c r="D2886" s="14" t="s">
        <v>934</v>
      </c>
      <c r="E2886" s="14" t="s">
        <v>77</v>
      </c>
      <c r="F2886" s="14">
        <v>3</v>
      </c>
      <c r="G2886" s="14">
        <v>3</v>
      </c>
      <c r="H2886" s="206"/>
    </row>
    <row r="2887" customHeight="1" spans="1:8">
      <c r="A2887" s="9">
        <v>2884</v>
      </c>
      <c r="B2887" s="14" t="s">
        <v>3215</v>
      </c>
      <c r="C2887" s="10" t="s">
        <v>807</v>
      </c>
      <c r="D2887" s="14" t="s">
        <v>934</v>
      </c>
      <c r="E2887" s="14" t="s">
        <v>77</v>
      </c>
      <c r="F2887" s="14"/>
      <c r="G2887" s="14"/>
      <c r="H2887" s="206"/>
    </row>
    <row r="2888" customHeight="1" spans="1:8">
      <c r="A2888" s="9">
        <v>2885</v>
      </c>
      <c r="B2888" s="14" t="s">
        <v>3216</v>
      </c>
      <c r="C2888" s="10" t="s">
        <v>807</v>
      </c>
      <c r="D2888" s="14" t="s">
        <v>934</v>
      </c>
      <c r="E2888" s="14" t="s">
        <v>77</v>
      </c>
      <c r="F2888" s="14"/>
      <c r="G2888" s="14"/>
      <c r="H2888" s="206"/>
    </row>
    <row r="2889" customHeight="1" spans="1:8">
      <c r="A2889" s="9">
        <v>2886</v>
      </c>
      <c r="B2889" s="14" t="s">
        <v>3217</v>
      </c>
      <c r="C2889" s="10" t="s">
        <v>807</v>
      </c>
      <c r="D2889" s="14" t="s">
        <v>934</v>
      </c>
      <c r="E2889" s="14" t="s">
        <v>52</v>
      </c>
      <c r="F2889" s="14">
        <v>2</v>
      </c>
      <c r="G2889" s="14">
        <v>2</v>
      </c>
      <c r="H2889" s="206"/>
    </row>
    <row r="2890" customHeight="1" spans="1:8">
      <c r="A2890" s="9">
        <v>2887</v>
      </c>
      <c r="B2890" s="14" t="s">
        <v>3218</v>
      </c>
      <c r="C2890" s="10" t="s">
        <v>807</v>
      </c>
      <c r="D2890" s="14" t="s">
        <v>934</v>
      </c>
      <c r="E2890" s="14" t="s">
        <v>52</v>
      </c>
      <c r="F2890" s="14"/>
      <c r="G2890" s="14"/>
      <c r="H2890" s="206"/>
    </row>
    <row r="2891" customHeight="1" spans="1:8">
      <c r="A2891" s="9">
        <v>2888</v>
      </c>
      <c r="B2891" s="14" t="s">
        <v>3219</v>
      </c>
      <c r="C2891" s="14" t="s">
        <v>807</v>
      </c>
      <c r="D2891" s="14" t="s">
        <v>2838</v>
      </c>
      <c r="E2891" s="14" t="s">
        <v>52</v>
      </c>
      <c r="F2891" s="14">
        <v>1</v>
      </c>
      <c r="G2891" s="14">
        <v>1</v>
      </c>
      <c r="H2891" s="206"/>
    </row>
    <row r="2892" customHeight="1" spans="1:8">
      <c r="A2892" s="9">
        <v>2889</v>
      </c>
      <c r="B2892" s="14" t="s">
        <v>3220</v>
      </c>
      <c r="C2892" s="14" t="s">
        <v>807</v>
      </c>
      <c r="D2892" s="14" t="s">
        <v>2838</v>
      </c>
      <c r="E2892" s="14" t="s">
        <v>13</v>
      </c>
      <c r="F2892" s="14">
        <v>6</v>
      </c>
      <c r="G2892" s="14">
        <v>6</v>
      </c>
      <c r="H2892" s="206"/>
    </row>
    <row r="2893" customHeight="1" spans="1:8">
      <c r="A2893" s="9">
        <v>2890</v>
      </c>
      <c r="B2893" s="14" t="s">
        <v>3221</v>
      </c>
      <c r="C2893" s="14"/>
      <c r="D2893" s="14"/>
      <c r="E2893" s="14"/>
      <c r="F2893" s="14"/>
      <c r="G2893" s="14"/>
      <c r="H2893" s="206"/>
    </row>
    <row r="2894" customHeight="1" spans="1:8">
      <c r="A2894" s="9">
        <v>2891</v>
      </c>
      <c r="B2894" s="14" t="s">
        <v>3222</v>
      </c>
      <c r="C2894" s="14"/>
      <c r="D2894" s="14"/>
      <c r="E2894" s="14"/>
      <c r="F2894" s="14"/>
      <c r="G2894" s="14"/>
      <c r="H2894" s="206"/>
    </row>
    <row r="2895" customHeight="1" spans="1:8">
      <c r="A2895" s="9">
        <v>2892</v>
      </c>
      <c r="B2895" s="14" t="s">
        <v>3223</v>
      </c>
      <c r="C2895" s="14"/>
      <c r="D2895" s="14"/>
      <c r="E2895" s="14"/>
      <c r="F2895" s="14"/>
      <c r="G2895" s="14"/>
      <c r="H2895" s="206"/>
    </row>
    <row r="2896" customHeight="1" spans="1:8">
      <c r="A2896" s="9">
        <v>2893</v>
      </c>
      <c r="B2896" s="14" t="s">
        <v>3224</v>
      </c>
      <c r="C2896" s="14"/>
      <c r="D2896" s="14"/>
      <c r="E2896" s="14"/>
      <c r="F2896" s="14"/>
      <c r="G2896" s="14"/>
      <c r="H2896" s="206"/>
    </row>
    <row r="2897" customHeight="1" spans="1:8">
      <c r="A2897" s="9">
        <v>2894</v>
      </c>
      <c r="B2897" s="14" t="s">
        <v>3225</v>
      </c>
      <c r="C2897" s="14"/>
      <c r="D2897" s="14"/>
      <c r="E2897" s="14"/>
      <c r="F2897" s="14"/>
      <c r="G2897" s="14"/>
      <c r="H2897" s="206"/>
    </row>
    <row r="2898" customHeight="1" spans="1:8">
      <c r="A2898" s="9">
        <v>2895</v>
      </c>
      <c r="B2898" s="14" t="s">
        <v>3226</v>
      </c>
      <c r="C2898" s="14" t="s">
        <v>807</v>
      </c>
      <c r="D2898" s="14" t="s">
        <v>2838</v>
      </c>
      <c r="E2898" s="14" t="s">
        <v>52</v>
      </c>
      <c r="F2898" s="14">
        <v>6</v>
      </c>
      <c r="G2898" s="14">
        <v>5</v>
      </c>
      <c r="H2898" s="206"/>
    </row>
    <row r="2899" customHeight="1" spans="1:8">
      <c r="A2899" s="9">
        <v>2896</v>
      </c>
      <c r="B2899" s="14" t="s">
        <v>3227</v>
      </c>
      <c r="C2899" s="14"/>
      <c r="D2899" s="14"/>
      <c r="E2899" s="14"/>
      <c r="F2899" s="14"/>
      <c r="G2899" s="14"/>
      <c r="H2899" s="206"/>
    </row>
    <row r="2900" customHeight="1" spans="1:8">
      <c r="A2900" s="9">
        <v>2897</v>
      </c>
      <c r="B2900" s="14" t="s">
        <v>3228</v>
      </c>
      <c r="C2900" s="14"/>
      <c r="D2900" s="14"/>
      <c r="E2900" s="14"/>
      <c r="F2900" s="14"/>
      <c r="G2900" s="14"/>
      <c r="H2900" s="206"/>
    </row>
    <row r="2901" customHeight="1" spans="1:8">
      <c r="A2901" s="9">
        <v>2898</v>
      </c>
      <c r="B2901" s="14" t="s">
        <v>3229</v>
      </c>
      <c r="C2901" s="14"/>
      <c r="D2901" s="14"/>
      <c r="E2901" s="14"/>
      <c r="F2901" s="14"/>
      <c r="G2901" s="14"/>
      <c r="H2901" s="206"/>
    </row>
    <row r="2902" customHeight="1" spans="1:8">
      <c r="A2902" s="9">
        <v>2899</v>
      </c>
      <c r="B2902" s="14" t="s">
        <v>3230</v>
      </c>
      <c r="C2902" s="14"/>
      <c r="D2902" s="14"/>
      <c r="E2902" s="14"/>
      <c r="F2902" s="14"/>
      <c r="G2902" s="14"/>
      <c r="H2902" s="206"/>
    </row>
    <row r="2903" customHeight="1" spans="1:8">
      <c r="A2903" s="9">
        <v>2900</v>
      </c>
      <c r="B2903" s="14" t="s">
        <v>3231</v>
      </c>
      <c r="C2903" s="14" t="s">
        <v>807</v>
      </c>
      <c r="D2903" s="14" t="s">
        <v>2838</v>
      </c>
      <c r="E2903" s="14" t="s">
        <v>13</v>
      </c>
      <c r="F2903" s="14">
        <v>7</v>
      </c>
      <c r="G2903" s="14">
        <v>6</v>
      </c>
      <c r="H2903" s="206"/>
    </row>
    <row r="2904" customHeight="1" spans="1:8">
      <c r="A2904" s="9">
        <v>2901</v>
      </c>
      <c r="B2904" s="14" t="s">
        <v>3232</v>
      </c>
      <c r="C2904" s="14"/>
      <c r="D2904" s="14"/>
      <c r="E2904" s="14"/>
      <c r="F2904" s="14"/>
      <c r="G2904" s="14"/>
      <c r="H2904" s="206"/>
    </row>
    <row r="2905" customHeight="1" spans="1:8">
      <c r="A2905" s="9">
        <v>2902</v>
      </c>
      <c r="B2905" s="14" t="s">
        <v>3233</v>
      </c>
      <c r="C2905" s="14"/>
      <c r="D2905" s="14"/>
      <c r="E2905" s="14"/>
      <c r="F2905" s="14"/>
      <c r="G2905" s="14"/>
      <c r="H2905" s="206"/>
    </row>
    <row r="2906" customHeight="1" spans="1:8">
      <c r="A2906" s="9">
        <v>2903</v>
      </c>
      <c r="B2906" s="14" t="s">
        <v>3234</v>
      </c>
      <c r="C2906" s="14"/>
      <c r="D2906" s="14"/>
      <c r="E2906" s="14"/>
      <c r="F2906" s="14"/>
      <c r="G2906" s="14"/>
      <c r="H2906" s="206"/>
    </row>
    <row r="2907" customHeight="1" spans="1:8">
      <c r="A2907" s="9">
        <v>2904</v>
      </c>
      <c r="B2907" s="14" t="s">
        <v>2788</v>
      </c>
      <c r="C2907" s="14"/>
      <c r="D2907" s="14"/>
      <c r="E2907" s="14"/>
      <c r="F2907" s="14"/>
      <c r="G2907" s="14"/>
      <c r="H2907" s="206"/>
    </row>
    <row r="2908" customHeight="1" spans="1:8">
      <c r="A2908" s="9">
        <v>2905</v>
      </c>
      <c r="B2908" s="14" t="s">
        <v>3235</v>
      </c>
      <c r="C2908" s="14"/>
      <c r="D2908" s="14"/>
      <c r="E2908" s="14"/>
      <c r="F2908" s="14"/>
      <c r="G2908" s="14"/>
      <c r="H2908" s="206"/>
    </row>
    <row r="2909" customHeight="1" spans="1:8">
      <c r="A2909" s="9">
        <v>2906</v>
      </c>
      <c r="B2909" s="14" t="s">
        <v>3236</v>
      </c>
      <c r="C2909" s="14" t="s">
        <v>807</v>
      </c>
      <c r="D2909" s="14" t="s">
        <v>2838</v>
      </c>
      <c r="E2909" s="14" t="s">
        <v>113</v>
      </c>
      <c r="F2909" s="14">
        <v>5</v>
      </c>
      <c r="G2909" s="14">
        <v>5</v>
      </c>
      <c r="H2909" s="206"/>
    </row>
    <row r="2910" customHeight="1" spans="1:8">
      <c r="A2910" s="9">
        <v>2907</v>
      </c>
      <c r="B2910" s="14" t="s">
        <v>3237</v>
      </c>
      <c r="C2910" s="14"/>
      <c r="D2910" s="14"/>
      <c r="E2910" s="14"/>
      <c r="F2910" s="14"/>
      <c r="G2910" s="14"/>
      <c r="H2910" s="206"/>
    </row>
    <row r="2911" customHeight="1" spans="1:8">
      <c r="A2911" s="9">
        <v>2908</v>
      </c>
      <c r="B2911" s="14" t="s">
        <v>3238</v>
      </c>
      <c r="C2911" s="14"/>
      <c r="D2911" s="14"/>
      <c r="E2911" s="14"/>
      <c r="F2911" s="14"/>
      <c r="G2911" s="14"/>
      <c r="H2911" s="206"/>
    </row>
    <row r="2912" customHeight="1" spans="1:8">
      <c r="A2912" s="9">
        <v>2909</v>
      </c>
      <c r="B2912" s="14" t="s">
        <v>3239</v>
      </c>
      <c r="C2912" s="14"/>
      <c r="D2912" s="14"/>
      <c r="E2912" s="14"/>
      <c r="F2912" s="14"/>
      <c r="G2912" s="14"/>
      <c r="H2912" s="206"/>
    </row>
    <row r="2913" customHeight="1" spans="1:8">
      <c r="A2913" s="9">
        <v>2910</v>
      </c>
      <c r="B2913" s="14" t="s">
        <v>3240</v>
      </c>
      <c r="C2913" s="14"/>
      <c r="D2913" s="14"/>
      <c r="E2913" s="14"/>
      <c r="F2913" s="14"/>
      <c r="G2913" s="14"/>
      <c r="H2913" s="206"/>
    </row>
    <row r="2914" customHeight="1" spans="1:8">
      <c r="A2914" s="9">
        <v>2911</v>
      </c>
      <c r="B2914" s="14" t="s">
        <v>3241</v>
      </c>
      <c r="C2914" s="14" t="s">
        <v>807</v>
      </c>
      <c r="D2914" s="14" t="s">
        <v>2838</v>
      </c>
      <c r="E2914" s="14" t="s">
        <v>52</v>
      </c>
      <c r="F2914" s="14">
        <v>5</v>
      </c>
      <c r="G2914" s="14">
        <v>5</v>
      </c>
      <c r="H2914" s="206"/>
    </row>
    <row r="2915" customHeight="1" spans="1:8">
      <c r="A2915" s="9">
        <v>2912</v>
      </c>
      <c r="B2915" s="14" t="s">
        <v>3242</v>
      </c>
      <c r="C2915" s="14"/>
      <c r="D2915" s="14"/>
      <c r="E2915" s="14"/>
      <c r="F2915" s="14"/>
      <c r="G2915" s="14"/>
      <c r="H2915" s="206"/>
    </row>
    <row r="2916" customHeight="1" spans="1:8">
      <c r="A2916" s="9">
        <v>2913</v>
      </c>
      <c r="B2916" s="14" t="s">
        <v>3243</v>
      </c>
      <c r="C2916" s="14"/>
      <c r="D2916" s="14"/>
      <c r="E2916" s="14"/>
      <c r="F2916" s="14"/>
      <c r="G2916" s="14"/>
      <c r="H2916" s="206"/>
    </row>
    <row r="2917" customHeight="1" spans="1:8">
      <c r="A2917" s="9">
        <v>2914</v>
      </c>
      <c r="B2917" s="14" t="s">
        <v>3244</v>
      </c>
      <c r="C2917" s="14"/>
      <c r="D2917" s="14"/>
      <c r="E2917" s="14"/>
      <c r="F2917" s="14"/>
      <c r="G2917" s="14"/>
      <c r="H2917" s="206"/>
    </row>
    <row r="2918" customHeight="1" spans="1:8">
      <c r="A2918" s="9">
        <v>2915</v>
      </c>
      <c r="B2918" s="14" t="s">
        <v>3245</v>
      </c>
      <c r="C2918" s="14"/>
      <c r="D2918" s="14"/>
      <c r="E2918" s="14"/>
      <c r="F2918" s="14"/>
      <c r="G2918" s="14"/>
      <c r="H2918" s="206"/>
    </row>
    <row r="2919" customHeight="1" spans="1:8">
      <c r="A2919" s="9">
        <v>2916</v>
      </c>
      <c r="B2919" s="14" t="s">
        <v>2857</v>
      </c>
      <c r="C2919" s="14" t="s">
        <v>807</v>
      </c>
      <c r="D2919" s="14" t="s">
        <v>2836</v>
      </c>
      <c r="E2919" s="14" t="s">
        <v>113</v>
      </c>
      <c r="F2919" s="14">
        <v>2</v>
      </c>
      <c r="G2919" s="14">
        <v>2</v>
      </c>
      <c r="H2919" s="206"/>
    </row>
    <row r="2920" customHeight="1" spans="1:8">
      <c r="A2920" s="9">
        <v>2917</v>
      </c>
      <c r="B2920" s="14" t="s">
        <v>3246</v>
      </c>
      <c r="C2920" s="14" t="s">
        <v>807</v>
      </c>
      <c r="D2920" s="14" t="s">
        <v>2836</v>
      </c>
      <c r="E2920" s="14"/>
      <c r="F2920" s="14"/>
      <c r="G2920" s="14"/>
      <c r="H2920" s="206"/>
    </row>
    <row r="2921" customHeight="1" spans="1:8">
      <c r="A2921" s="9">
        <v>2918</v>
      </c>
      <c r="B2921" s="14" t="s">
        <v>3247</v>
      </c>
      <c r="C2921" s="14" t="s">
        <v>807</v>
      </c>
      <c r="D2921" s="14" t="s">
        <v>2836</v>
      </c>
      <c r="E2921" s="14" t="s">
        <v>113</v>
      </c>
      <c r="F2921" s="14">
        <v>1</v>
      </c>
      <c r="G2921" s="14">
        <v>1</v>
      </c>
      <c r="H2921" s="206"/>
    </row>
    <row r="2922" customHeight="1" spans="1:8">
      <c r="A2922" s="9">
        <v>2919</v>
      </c>
      <c r="B2922" s="14" t="s">
        <v>3248</v>
      </c>
      <c r="C2922" s="14" t="s">
        <v>807</v>
      </c>
      <c r="D2922" s="14" t="s">
        <v>2836</v>
      </c>
      <c r="E2922" s="14" t="s">
        <v>52</v>
      </c>
      <c r="F2922" s="14">
        <v>1</v>
      </c>
      <c r="G2922" s="14">
        <v>1</v>
      </c>
      <c r="H2922" s="206"/>
    </row>
    <row r="2923" customHeight="1" spans="1:8">
      <c r="A2923" s="9">
        <v>2920</v>
      </c>
      <c r="B2923" s="14" t="s">
        <v>3249</v>
      </c>
      <c r="C2923" s="14" t="s">
        <v>807</v>
      </c>
      <c r="D2923" s="14" t="s">
        <v>3185</v>
      </c>
      <c r="E2923" s="14" t="s">
        <v>47</v>
      </c>
      <c r="F2923" s="14">
        <v>2</v>
      </c>
      <c r="G2923" s="14">
        <v>2</v>
      </c>
      <c r="H2923" s="206"/>
    </row>
    <row r="2924" customHeight="1" spans="1:8">
      <c r="A2924" s="9">
        <v>2921</v>
      </c>
      <c r="B2924" s="10" t="s">
        <v>3250</v>
      </c>
      <c r="C2924" s="14" t="s">
        <v>807</v>
      </c>
      <c r="D2924" s="14" t="s">
        <v>3185</v>
      </c>
      <c r="E2924" s="14" t="s">
        <v>47</v>
      </c>
      <c r="F2924" s="14"/>
      <c r="G2924" s="14"/>
      <c r="H2924" s="206"/>
    </row>
    <row r="2925" customHeight="1" spans="1:8">
      <c r="A2925" s="9">
        <v>2922</v>
      </c>
      <c r="B2925" s="14" t="s">
        <v>3251</v>
      </c>
      <c r="C2925" s="14" t="s">
        <v>807</v>
      </c>
      <c r="D2925" s="14" t="s">
        <v>3185</v>
      </c>
      <c r="E2925" s="14" t="s">
        <v>47</v>
      </c>
      <c r="F2925" s="14">
        <v>2</v>
      </c>
      <c r="G2925" s="14">
        <v>2</v>
      </c>
      <c r="H2925" s="206"/>
    </row>
    <row r="2926" customHeight="1" spans="1:8">
      <c r="A2926" s="9">
        <v>2923</v>
      </c>
      <c r="B2926" s="14" t="s">
        <v>3252</v>
      </c>
      <c r="C2926" s="14" t="s">
        <v>807</v>
      </c>
      <c r="D2926" s="14" t="s">
        <v>3185</v>
      </c>
      <c r="E2926" s="14" t="s">
        <v>47</v>
      </c>
      <c r="F2926" s="14"/>
      <c r="G2926" s="14"/>
      <c r="H2926" s="206"/>
    </row>
    <row r="2927" customHeight="1" spans="1:8">
      <c r="A2927" s="9">
        <v>2924</v>
      </c>
      <c r="B2927" s="14" t="s">
        <v>2601</v>
      </c>
      <c r="C2927" s="14" t="s">
        <v>807</v>
      </c>
      <c r="D2927" s="14" t="s">
        <v>3185</v>
      </c>
      <c r="E2927" s="14" t="s">
        <v>47</v>
      </c>
      <c r="F2927" s="14">
        <v>2</v>
      </c>
      <c r="G2927" s="14">
        <v>2</v>
      </c>
      <c r="H2927" s="206"/>
    </row>
    <row r="2928" customHeight="1" spans="1:8">
      <c r="A2928" s="9">
        <v>2925</v>
      </c>
      <c r="B2928" s="14" t="s">
        <v>3253</v>
      </c>
      <c r="C2928" s="14" t="s">
        <v>807</v>
      </c>
      <c r="D2928" s="14" t="s">
        <v>3185</v>
      </c>
      <c r="E2928" s="14" t="s">
        <v>47</v>
      </c>
      <c r="F2928" s="14"/>
      <c r="G2928" s="14"/>
      <c r="H2928" s="206"/>
    </row>
    <row r="2929" customHeight="1" spans="1:8">
      <c r="A2929" s="9">
        <v>2926</v>
      </c>
      <c r="B2929" s="14" t="s">
        <v>3254</v>
      </c>
      <c r="C2929" s="14" t="s">
        <v>807</v>
      </c>
      <c r="D2929" s="14" t="s">
        <v>3185</v>
      </c>
      <c r="E2929" s="14" t="s">
        <v>113</v>
      </c>
      <c r="F2929" s="14">
        <v>2</v>
      </c>
      <c r="G2929" s="14">
        <v>2</v>
      </c>
      <c r="H2929" s="206"/>
    </row>
    <row r="2930" customHeight="1" spans="1:8">
      <c r="A2930" s="9">
        <v>2927</v>
      </c>
      <c r="B2930" s="14" t="s">
        <v>3255</v>
      </c>
      <c r="C2930" s="14" t="s">
        <v>807</v>
      </c>
      <c r="D2930" s="14" t="s">
        <v>3185</v>
      </c>
      <c r="E2930" s="14" t="s">
        <v>113</v>
      </c>
      <c r="F2930" s="14"/>
      <c r="G2930" s="14"/>
      <c r="H2930" s="206"/>
    </row>
    <row r="2931" customHeight="1" spans="1:8">
      <c r="A2931" s="9">
        <v>2928</v>
      </c>
      <c r="B2931" s="14" t="s">
        <v>3256</v>
      </c>
      <c r="C2931" s="14" t="s">
        <v>807</v>
      </c>
      <c r="D2931" s="14" t="s">
        <v>3185</v>
      </c>
      <c r="E2931" s="14" t="s">
        <v>47</v>
      </c>
      <c r="F2931" s="14">
        <v>2</v>
      </c>
      <c r="G2931" s="14">
        <v>2</v>
      </c>
      <c r="H2931" s="206"/>
    </row>
    <row r="2932" customHeight="1" spans="1:8">
      <c r="A2932" s="9">
        <v>2929</v>
      </c>
      <c r="B2932" s="14" t="s">
        <v>3257</v>
      </c>
      <c r="C2932" s="14" t="s">
        <v>807</v>
      </c>
      <c r="D2932" s="14" t="s">
        <v>3185</v>
      </c>
      <c r="E2932" s="14" t="s">
        <v>47</v>
      </c>
      <c r="F2932" s="14"/>
      <c r="G2932" s="14"/>
      <c r="H2932" s="206"/>
    </row>
    <row r="2933" customHeight="1" spans="1:8">
      <c r="A2933" s="9">
        <v>2930</v>
      </c>
      <c r="B2933" s="129" t="s">
        <v>3258</v>
      </c>
      <c r="C2933" s="129" t="s">
        <v>1178</v>
      </c>
      <c r="D2933" s="129" t="s">
        <v>2814</v>
      </c>
      <c r="E2933" s="129" t="s">
        <v>13</v>
      </c>
      <c r="F2933" s="129">
        <v>1</v>
      </c>
      <c r="G2933" s="129">
        <v>1</v>
      </c>
      <c r="H2933" s="206"/>
    </row>
    <row r="2934" customHeight="1" spans="1:8">
      <c r="A2934" s="9">
        <v>2931</v>
      </c>
      <c r="B2934" s="76" t="s">
        <v>3259</v>
      </c>
      <c r="C2934" s="76" t="s">
        <v>1178</v>
      </c>
      <c r="D2934" s="76" t="s">
        <v>3260</v>
      </c>
      <c r="E2934" s="76" t="s">
        <v>77</v>
      </c>
      <c r="F2934" s="76">
        <v>1</v>
      </c>
      <c r="G2934" s="76">
        <v>1</v>
      </c>
      <c r="H2934" s="206"/>
    </row>
    <row r="2935" customHeight="1" spans="1:8">
      <c r="A2935" s="9">
        <v>2932</v>
      </c>
      <c r="B2935" s="76" t="s">
        <v>3261</v>
      </c>
      <c r="C2935" s="76" t="s">
        <v>1178</v>
      </c>
      <c r="D2935" s="76" t="s">
        <v>2859</v>
      </c>
      <c r="E2935" s="76" t="s">
        <v>13</v>
      </c>
      <c r="F2935" s="76">
        <v>3</v>
      </c>
      <c r="G2935" s="76">
        <v>3</v>
      </c>
      <c r="H2935" s="206"/>
    </row>
    <row r="2936" customHeight="1" spans="1:8">
      <c r="A2936" s="9">
        <v>2933</v>
      </c>
      <c r="B2936" s="76" t="s">
        <v>3262</v>
      </c>
      <c r="C2936" s="76"/>
      <c r="D2936" s="76"/>
      <c r="E2936" s="76"/>
      <c r="F2936" s="76"/>
      <c r="G2936" s="76"/>
      <c r="H2936" s="206"/>
    </row>
    <row r="2937" customHeight="1" spans="1:8">
      <c r="A2937" s="9">
        <v>2934</v>
      </c>
      <c r="B2937" s="76" t="s">
        <v>3263</v>
      </c>
      <c r="C2937" s="76"/>
      <c r="D2937" s="76"/>
      <c r="E2937" s="76"/>
      <c r="F2937" s="76"/>
      <c r="G2937" s="76"/>
      <c r="H2937" s="206"/>
    </row>
    <row r="2938" customHeight="1" spans="1:8">
      <c r="A2938" s="9">
        <v>2935</v>
      </c>
      <c r="B2938" s="76" t="s">
        <v>3264</v>
      </c>
      <c r="C2938" s="76" t="s">
        <v>1178</v>
      </c>
      <c r="D2938" s="76" t="s">
        <v>2859</v>
      </c>
      <c r="E2938" s="76" t="s">
        <v>17</v>
      </c>
      <c r="F2938" s="76">
        <v>2</v>
      </c>
      <c r="G2938" s="76">
        <v>2</v>
      </c>
      <c r="H2938" s="206"/>
    </row>
    <row r="2939" customHeight="1" spans="1:8">
      <c r="A2939" s="9">
        <v>2936</v>
      </c>
      <c r="B2939" s="76" t="s">
        <v>3265</v>
      </c>
      <c r="C2939" s="76"/>
      <c r="D2939" s="76"/>
      <c r="E2939" s="76"/>
      <c r="F2939" s="76"/>
      <c r="G2939" s="76"/>
      <c r="H2939" s="206"/>
    </row>
    <row r="2940" customHeight="1" spans="1:8">
      <c r="A2940" s="9">
        <v>2937</v>
      </c>
      <c r="B2940" s="76" t="s">
        <v>3266</v>
      </c>
      <c r="C2940" s="76" t="s">
        <v>1178</v>
      </c>
      <c r="D2940" s="76" t="s">
        <v>2859</v>
      </c>
      <c r="E2940" s="76" t="s">
        <v>52</v>
      </c>
      <c r="F2940" s="76">
        <v>2</v>
      </c>
      <c r="G2940" s="76">
        <v>2</v>
      </c>
      <c r="H2940" s="206"/>
    </row>
    <row r="2941" customHeight="1" spans="1:8">
      <c r="A2941" s="9">
        <v>2938</v>
      </c>
      <c r="B2941" s="76" t="s">
        <v>3267</v>
      </c>
      <c r="C2941" s="76"/>
      <c r="D2941" s="76"/>
      <c r="E2941" s="76"/>
      <c r="F2941" s="76"/>
      <c r="G2941" s="76"/>
      <c r="H2941" s="206"/>
    </row>
    <row r="2942" customHeight="1" spans="1:8">
      <c r="A2942" s="9">
        <v>2939</v>
      </c>
      <c r="B2942" s="76" t="s">
        <v>3268</v>
      </c>
      <c r="C2942" s="76" t="s">
        <v>1178</v>
      </c>
      <c r="D2942" s="76" t="s">
        <v>2859</v>
      </c>
      <c r="E2942" s="76" t="s">
        <v>47</v>
      </c>
      <c r="F2942" s="76">
        <v>2</v>
      </c>
      <c r="G2942" s="76">
        <v>2</v>
      </c>
      <c r="H2942" s="206"/>
    </row>
    <row r="2943" customHeight="1" spans="1:8">
      <c r="A2943" s="9">
        <v>2940</v>
      </c>
      <c r="B2943" s="76" t="s">
        <v>3269</v>
      </c>
      <c r="C2943" s="76"/>
      <c r="D2943" s="76"/>
      <c r="E2943" s="76"/>
      <c r="F2943" s="76"/>
      <c r="G2943" s="76"/>
      <c r="H2943" s="206"/>
    </row>
    <row r="2944" customHeight="1" spans="1:8">
      <c r="A2944" s="9">
        <v>2941</v>
      </c>
      <c r="B2944" s="76" t="s">
        <v>3270</v>
      </c>
      <c r="C2944" s="76" t="s">
        <v>1178</v>
      </c>
      <c r="D2944" s="76" t="s">
        <v>2859</v>
      </c>
      <c r="E2944" s="76" t="s">
        <v>13</v>
      </c>
      <c r="F2944" s="76">
        <v>1</v>
      </c>
      <c r="G2944" s="76">
        <v>1</v>
      </c>
      <c r="H2944" s="206"/>
    </row>
    <row r="2945" customHeight="1" spans="1:8">
      <c r="A2945" s="9">
        <v>2942</v>
      </c>
      <c r="B2945" s="76" t="s">
        <v>1339</v>
      </c>
      <c r="C2945" s="76" t="s">
        <v>1178</v>
      </c>
      <c r="D2945" s="76" t="s">
        <v>2859</v>
      </c>
      <c r="E2945" s="76" t="s">
        <v>52</v>
      </c>
      <c r="F2945" s="76">
        <v>2</v>
      </c>
      <c r="G2945" s="76">
        <v>2</v>
      </c>
      <c r="H2945" s="206"/>
    </row>
    <row r="2946" customHeight="1" spans="1:8">
      <c r="A2946" s="9">
        <v>2943</v>
      </c>
      <c r="B2946" s="76" t="s">
        <v>262</v>
      </c>
      <c r="C2946" s="76"/>
      <c r="D2946" s="76"/>
      <c r="E2946" s="76"/>
      <c r="F2946" s="76"/>
      <c r="G2946" s="76"/>
      <c r="H2946" s="206"/>
    </row>
    <row r="2947" customHeight="1" spans="1:8">
      <c r="A2947" s="9">
        <v>2944</v>
      </c>
      <c r="B2947" s="76" t="s">
        <v>3271</v>
      </c>
      <c r="C2947" s="76" t="s">
        <v>1178</v>
      </c>
      <c r="D2947" s="76" t="s">
        <v>2859</v>
      </c>
      <c r="E2947" s="76" t="s">
        <v>77</v>
      </c>
      <c r="F2947" s="76">
        <v>1</v>
      </c>
      <c r="G2947" s="76">
        <v>1</v>
      </c>
      <c r="H2947" s="206"/>
    </row>
    <row r="2948" customHeight="1" spans="1:8">
      <c r="A2948" s="9">
        <v>2945</v>
      </c>
      <c r="B2948" s="76" t="s">
        <v>3272</v>
      </c>
      <c r="C2948" s="76" t="s">
        <v>1178</v>
      </c>
      <c r="D2948" s="76" t="s">
        <v>2859</v>
      </c>
      <c r="E2948" s="76" t="s">
        <v>113</v>
      </c>
      <c r="F2948" s="76">
        <v>2</v>
      </c>
      <c r="G2948" s="76">
        <v>2</v>
      </c>
      <c r="H2948" s="206"/>
    </row>
    <row r="2949" customHeight="1" spans="1:8">
      <c r="A2949" s="9">
        <v>2946</v>
      </c>
      <c r="B2949" s="76" t="s">
        <v>3273</v>
      </c>
      <c r="C2949" s="76"/>
      <c r="D2949" s="76"/>
      <c r="E2949" s="76"/>
      <c r="F2949" s="76"/>
      <c r="G2949" s="76"/>
      <c r="H2949" s="206"/>
    </row>
    <row r="2950" customHeight="1" spans="1:8">
      <c r="A2950" s="9">
        <v>2947</v>
      </c>
      <c r="B2950" s="76" t="s">
        <v>3274</v>
      </c>
      <c r="C2950" s="76" t="s">
        <v>1178</v>
      </c>
      <c r="D2950" s="76" t="s">
        <v>2859</v>
      </c>
      <c r="E2950" s="76" t="s">
        <v>34</v>
      </c>
      <c r="F2950" s="76">
        <v>2</v>
      </c>
      <c r="G2950" s="76">
        <v>2</v>
      </c>
      <c r="H2950" s="206"/>
    </row>
    <row r="2951" customHeight="1" spans="1:8">
      <c r="A2951" s="9">
        <v>2948</v>
      </c>
      <c r="B2951" s="76" t="s">
        <v>3275</v>
      </c>
      <c r="C2951" s="76"/>
      <c r="D2951" s="76"/>
      <c r="E2951" s="76"/>
      <c r="F2951" s="76"/>
      <c r="G2951" s="76"/>
      <c r="H2951" s="206"/>
    </row>
    <row r="2952" customHeight="1" spans="1:8">
      <c r="A2952" s="9">
        <v>2949</v>
      </c>
      <c r="B2952" s="211" t="s">
        <v>3276</v>
      </c>
      <c r="C2952" s="76" t="s">
        <v>1178</v>
      </c>
      <c r="D2952" s="76" t="s">
        <v>3277</v>
      </c>
      <c r="E2952" s="76" t="s">
        <v>47</v>
      </c>
      <c r="F2952" s="76">
        <v>4</v>
      </c>
      <c r="G2952" s="76">
        <v>4</v>
      </c>
      <c r="H2952" s="206"/>
    </row>
    <row r="2953" customHeight="1" spans="1:8">
      <c r="A2953" s="9">
        <v>2950</v>
      </c>
      <c r="B2953" s="211" t="s">
        <v>3278</v>
      </c>
      <c r="C2953" s="76"/>
      <c r="D2953" s="76"/>
      <c r="E2953" s="76"/>
      <c r="F2953" s="76"/>
      <c r="G2953" s="76"/>
      <c r="H2953" s="206"/>
    </row>
    <row r="2954" customHeight="1" spans="1:8">
      <c r="A2954" s="9">
        <v>2951</v>
      </c>
      <c r="B2954" s="211" t="s">
        <v>3279</v>
      </c>
      <c r="C2954" s="76"/>
      <c r="D2954" s="76"/>
      <c r="E2954" s="76"/>
      <c r="F2954" s="76"/>
      <c r="G2954" s="76"/>
      <c r="H2954" s="206"/>
    </row>
    <row r="2955" customHeight="1" spans="1:8">
      <c r="A2955" s="9">
        <v>2952</v>
      </c>
      <c r="B2955" s="211" t="s">
        <v>3280</v>
      </c>
      <c r="C2955" s="76"/>
      <c r="D2955" s="76"/>
      <c r="E2955" s="76"/>
      <c r="F2955" s="76"/>
      <c r="G2955" s="76"/>
      <c r="H2955" s="206"/>
    </row>
    <row r="2956" customHeight="1" spans="1:8">
      <c r="A2956" s="9">
        <v>2953</v>
      </c>
      <c r="B2956" s="211" t="s">
        <v>3281</v>
      </c>
      <c r="C2956" s="76" t="s">
        <v>1178</v>
      </c>
      <c r="D2956" s="76" t="s">
        <v>3277</v>
      </c>
      <c r="E2956" s="76" t="s">
        <v>47</v>
      </c>
      <c r="F2956" s="76">
        <v>5</v>
      </c>
      <c r="G2956" s="76">
        <v>5</v>
      </c>
      <c r="H2956" s="206"/>
    </row>
    <row r="2957" customHeight="1" spans="1:8">
      <c r="A2957" s="9">
        <v>2954</v>
      </c>
      <c r="B2957" s="211" t="s">
        <v>3282</v>
      </c>
      <c r="C2957" s="76"/>
      <c r="D2957" s="76"/>
      <c r="E2957" s="76"/>
      <c r="F2957" s="76"/>
      <c r="G2957" s="76"/>
      <c r="H2957" s="206"/>
    </row>
    <row r="2958" customHeight="1" spans="1:8">
      <c r="A2958" s="9">
        <v>2955</v>
      </c>
      <c r="B2958" s="211" t="s">
        <v>3283</v>
      </c>
      <c r="C2958" s="76"/>
      <c r="D2958" s="76"/>
      <c r="E2958" s="76"/>
      <c r="F2958" s="76"/>
      <c r="G2958" s="76"/>
      <c r="H2958" s="206"/>
    </row>
    <row r="2959" customHeight="1" spans="1:8">
      <c r="A2959" s="9">
        <v>2956</v>
      </c>
      <c r="B2959" s="211" t="s">
        <v>3284</v>
      </c>
      <c r="C2959" s="76"/>
      <c r="D2959" s="76"/>
      <c r="E2959" s="76"/>
      <c r="F2959" s="76"/>
      <c r="G2959" s="76"/>
      <c r="H2959" s="206"/>
    </row>
    <row r="2960" customHeight="1" spans="1:8">
      <c r="A2960" s="9">
        <v>2957</v>
      </c>
      <c r="B2960" s="211" t="s">
        <v>3285</v>
      </c>
      <c r="C2960" s="76"/>
      <c r="D2960" s="76"/>
      <c r="E2960" s="76"/>
      <c r="F2960" s="76"/>
      <c r="G2960" s="76"/>
      <c r="H2960" s="206"/>
    </row>
    <row r="2961" customHeight="1" spans="1:8">
      <c r="A2961" s="9">
        <v>2958</v>
      </c>
      <c r="B2961" s="211" t="s">
        <v>3286</v>
      </c>
      <c r="C2961" s="76" t="s">
        <v>1178</v>
      </c>
      <c r="D2961" s="76" t="s">
        <v>3277</v>
      </c>
      <c r="E2961" s="76" t="s">
        <v>113</v>
      </c>
      <c r="F2961" s="76">
        <v>4</v>
      </c>
      <c r="G2961" s="76">
        <v>4</v>
      </c>
      <c r="H2961" s="206"/>
    </row>
    <row r="2962" customHeight="1" spans="1:8">
      <c r="A2962" s="9">
        <v>2959</v>
      </c>
      <c r="B2962" s="211" t="s">
        <v>3287</v>
      </c>
      <c r="C2962" s="76"/>
      <c r="D2962" s="76"/>
      <c r="E2962" s="76"/>
      <c r="F2962" s="76"/>
      <c r="G2962" s="76"/>
      <c r="H2962" s="206"/>
    </row>
    <row r="2963" customHeight="1" spans="1:8">
      <c r="A2963" s="9">
        <v>2960</v>
      </c>
      <c r="B2963" s="211" t="s">
        <v>3288</v>
      </c>
      <c r="C2963" s="76"/>
      <c r="D2963" s="76"/>
      <c r="E2963" s="76"/>
      <c r="F2963" s="76"/>
      <c r="G2963" s="76"/>
      <c r="H2963" s="206"/>
    </row>
    <row r="2964" customHeight="1" spans="1:8">
      <c r="A2964" s="9">
        <v>2961</v>
      </c>
      <c r="B2964" s="211" t="s">
        <v>3289</v>
      </c>
      <c r="C2964" s="76"/>
      <c r="D2964" s="76"/>
      <c r="E2964" s="76"/>
      <c r="F2964" s="76"/>
      <c r="G2964" s="76"/>
      <c r="H2964" s="206"/>
    </row>
    <row r="2965" customHeight="1" spans="1:8">
      <c r="A2965" s="9">
        <v>2962</v>
      </c>
      <c r="B2965" s="211" t="s">
        <v>3290</v>
      </c>
      <c r="C2965" s="76" t="s">
        <v>1178</v>
      </c>
      <c r="D2965" s="76" t="s">
        <v>3277</v>
      </c>
      <c r="E2965" s="76" t="s">
        <v>113</v>
      </c>
      <c r="F2965" s="76">
        <v>6</v>
      </c>
      <c r="G2965" s="76">
        <v>6</v>
      </c>
      <c r="H2965" s="206"/>
    </row>
    <row r="2966" customHeight="1" spans="1:8">
      <c r="A2966" s="9">
        <v>2963</v>
      </c>
      <c r="B2966" s="211" t="s">
        <v>3291</v>
      </c>
      <c r="C2966" s="76"/>
      <c r="D2966" s="76"/>
      <c r="E2966" s="76"/>
      <c r="F2966" s="76"/>
      <c r="G2966" s="76"/>
      <c r="H2966" s="206"/>
    </row>
    <row r="2967" customHeight="1" spans="1:8">
      <c r="A2967" s="9">
        <v>2964</v>
      </c>
      <c r="B2967" s="211" t="s">
        <v>3292</v>
      </c>
      <c r="C2967" s="76"/>
      <c r="D2967" s="76"/>
      <c r="E2967" s="76"/>
      <c r="F2967" s="76"/>
      <c r="G2967" s="76"/>
      <c r="H2967" s="206"/>
    </row>
    <row r="2968" customHeight="1" spans="1:8">
      <c r="A2968" s="9">
        <v>2965</v>
      </c>
      <c r="B2968" s="211" t="s">
        <v>3293</v>
      </c>
      <c r="C2968" s="76"/>
      <c r="D2968" s="76"/>
      <c r="E2968" s="76"/>
      <c r="F2968" s="76"/>
      <c r="G2968" s="76"/>
      <c r="H2968" s="206"/>
    </row>
    <row r="2969" customHeight="1" spans="1:8">
      <c r="A2969" s="9">
        <v>2966</v>
      </c>
      <c r="B2969" s="211" t="s">
        <v>3294</v>
      </c>
      <c r="C2969" s="76"/>
      <c r="D2969" s="76"/>
      <c r="E2969" s="76"/>
      <c r="F2969" s="76"/>
      <c r="G2969" s="76"/>
      <c r="H2969" s="206"/>
    </row>
    <row r="2970" customHeight="1" spans="1:8">
      <c r="A2970" s="9">
        <v>2967</v>
      </c>
      <c r="B2970" s="211" t="s">
        <v>3295</v>
      </c>
      <c r="C2970" s="76"/>
      <c r="D2970" s="76"/>
      <c r="E2970" s="76"/>
      <c r="F2970" s="76"/>
      <c r="G2970" s="76"/>
      <c r="H2970" s="206"/>
    </row>
    <row r="2971" customHeight="1" spans="1:8">
      <c r="A2971" s="9">
        <v>2968</v>
      </c>
      <c r="B2971" s="211" t="s">
        <v>3296</v>
      </c>
      <c r="C2971" s="76" t="s">
        <v>1178</v>
      </c>
      <c r="D2971" s="76" t="s">
        <v>3277</v>
      </c>
      <c r="E2971" s="76" t="s">
        <v>113</v>
      </c>
      <c r="F2971" s="76">
        <v>2</v>
      </c>
      <c r="G2971" s="76">
        <v>2</v>
      </c>
      <c r="H2971" s="206"/>
    </row>
    <row r="2972" customHeight="1" spans="1:8">
      <c r="A2972" s="9">
        <v>2969</v>
      </c>
      <c r="B2972" s="211" t="s">
        <v>3297</v>
      </c>
      <c r="C2972" s="76"/>
      <c r="D2972" s="76"/>
      <c r="E2972" s="76"/>
      <c r="F2972" s="76"/>
      <c r="G2972" s="76"/>
      <c r="H2972" s="206"/>
    </row>
    <row r="2973" customHeight="1" spans="1:8">
      <c r="A2973" s="9">
        <v>2970</v>
      </c>
      <c r="B2973" s="211" t="s">
        <v>3298</v>
      </c>
      <c r="C2973" s="76" t="s">
        <v>1178</v>
      </c>
      <c r="D2973" s="76" t="s">
        <v>2867</v>
      </c>
      <c r="E2973" s="76" t="s">
        <v>52</v>
      </c>
      <c r="F2973" s="76">
        <v>2</v>
      </c>
      <c r="G2973" s="76" t="s">
        <v>725</v>
      </c>
      <c r="H2973" s="206"/>
    </row>
    <row r="2974" customHeight="1" spans="1:8">
      <c r="A2974" s="9">
        <v>2971</v>
      </c>
      <c r="B2974" s="211" t="s">
        <v>3299</v>
      </c>
      <c r="C2974" s="76"/>
      <c r="D2974" s="76"/>
      <c r="E2974" s="76"/>
      <c r="F2974" s="76"/>
      <c r="G2974" s="76"/>
      <c r="H2974" s="206"/>
    </row>
    <row r="2975" customHeight="1" spans="1:8">
      <c r="A2975" s="9">
        <v>2972</v>
      </c>
      <c r="B2975" s="38" t="s">
        <v>3300</v>
      </c>
      <c r="C2975" s="38" t="s">
        <v>11</v>
      </c>
      <c r="D2975" s="38" t="s">
        <v>16</v>
      </c>
      <c r="E2975" s="38" t="s">
        <v>113</v>
      </c>
      <c r="F2975" s="38">
        <v>6</v>
      </c>
      <c r="G2975" s="38">
        <v>6</v>
      </c>
      <c r="H2975" s="206"/>
    </row>
    <row r="2976" customHeight="1" spans="1:8">
      <c r="A2976" s="9">
        <v>2973</v>
      </c>
      <c r="B2976" s="41" t="s">
        <v>3301</v>
      </c>
      <c r="C2976" s="38" t="s">
        <v>11</v>
      </c>
      <c r="D2976" s="38" t="s">
        <v>16</v>
      </c>
      <c r="E2976" s="38" t="s">
        <v>113</v>
      </c>
      <c r="F2976" s="38"/>
      <c r="G2976" s="38"/>
      <c r="H2976" s="206"/>
    </row>
    <row r="2977" customHeight="1" spans="1:8">
      <c r="A2977" s="9">
        <v>2974</v>
      </c>
      <c r="B2977" s="41" t="s">
        <v>3302</v>
      </c>
      <c r="C2977" s="38" t="s">
        <v>11</v>
      </c>
      <c r="D2977" s="38" t="s">
        <v>16</v>
      </c>
      <c r="E2977" s="38" t="s">
        <v>113</v>
      </c>
      <c r="F2977" s="38"/>
      <c r="G2977" s="38"/>
      <c r="H2977" s="206"/>
    </row>
    <row r="2978" customHeight="1" spans="1:8">
      <c r="A2978" s="9">
        <v>2975</v>
      </c>
      <c r="B2978" s="41" t="s">
        <v>3303</v>
      </c>
      <c r="C2978" s="38" t="s">
        <v>11</v>
      </c>
      <c r="D2978" s="38" t="s">
        <v>16</v>
      </c>
      <c r="E2978" s="38" t="s">
        <v>113</v>
      </c>
      <c r="F2978" s="38"/>
      <c r="G2978" s="38"/>
      <c r="H2978" s="206"/>
    </row>
    <row r="2979" customHeight="1" spans="1:8">
      <c r="A2979" s="9">
        <v>2976</v>
      </c>
      <c r="B2979" s="41" t="s">
        <v>3304</v>
      </c>
      <c r="C2979" s="38" t="s">
        <v>11</v>
      </c>
      <c r="D2979" s="38" t="s">
        <v>16</v>
      </c>
      <c r="E2979" s="38" t="s">
        <v>113</v>
      </c>
      <c r="F2979" s="38"/>
      <c r="G2979" s="38"/>
      <c r="H2979" s="206"/>
    </row>
    <row r="2980" customHeight="1" spans="1:8">
      <c r="A2980" s="9">
        <v>2977</v>
      </c>
      <c r="B2980" s="40" t="s">
        <v>3305</v>
      </c>
      <c r="C2980" s="38" t="s">
        <v>11</v>
      </c>
      <c r="D2980" s="38" t="s">
        <v>16</v>
      </c>
      <c r="E2980" s="38" t="s">
        <v>113</v>
      </c>
      <c r="F2980" s="38"/>
      <c r="G2980" s="38"/>
      <c r="H2980" s="206"/>
    </row>
    <row r="2981" customHeight="1" spans="1:8">
      <c r="A2981" s="9">
        <v>2978</v>
      </c>
      <c r="B2981" s="38" t="s">
        <v>3306</v>
      </c>
      <c r="C2981" s="38" t="s">
        <v>11</v>
      </c>
      <c r="D2981" s="38" t="s">
        <v>86</v>
      </c>
      <c r="E2981" s="38" t="s">
        <v>29</v>
      </c>
      <c r="F2981" s="38">
        <v>2</v>
      </c>
      <c r="G2981" s="38">
        <v>2</v>
      </c>
      <c r="H2981" s="206"/>
    </row>
    <row r="2982" customHeight="1" spans="1:8">
      <c r="A2982" s="9">
        <v>2979</v>
      </c>
      <c r="B2982" s="38" t="s">
        <v>3307</v>
      </c>
      <c r="C2982" s="38" t="s">
        <v>11</v>
      </c>
      <c r="D2982" s="38" t="s">
        <v>86</v>
      </c>
      <c r="E2982" s="38" t="s">
        <v>29</v>
      </c>
      <c r="F2982" s="38"/>
      <c r="G2982" s="38"/>
      <c r="H2982" s="206"/>
    </row>
    <row r="2983" customHeight="1" spans="1:8">
      <c r="A2983" s="9">
        <v>2980</v>
      </c>
      <c r="B2983" s="38" t="s">
        <v>3308</v>
      </c>
      <c r="C2983" s="38" t="s">
        <v>11</v>
      </c>
      <c r="D2983" s="38" t="s">
        <v>86</v>
      </c>
      <c r="E2983" s="38" t="s">
        <v>52</v>
      </c>
      <c r="F2983" s="38">
        <v>2</v>
      </c>
      <c r="G2983" s="38">
        <v>2</v>
      </c>
      <c r="H2983" s="206"/>
    </row>
    <row r="2984" customHeight="1" spans="1:8">
      <c r="A2984" s="9">
        <v>2981</v>
      </c>
      <c r="B2984" s="38" t="s">
        <v>918</v>
      </c>
      <c r="C2984" s="38" t="s">
        <v>11</v>
      </c>
      <c r="D2984" s="38" t="s">
        <v>86</v>
      </c>
      <c r="E2984" s="38" t="s">
        <v>52</v>
      </c>
      <c r="F2984" s="38"/>
      <c r="G2984" s="38"/>
      <c r="H2984" s="206"/>
    </row>
    <row r="2985" customHeight="1" spans="1:8">
      <c r="A2985" s="9">
        <v>2982</v>
      </c>
      <c r="B2985" s="38" t="s">
        <v>3309</v>
      </c>
      <c r="C2985" s="38" t="s">
        <v>11</v>
      </c>
      <c r="D2985" s="38" t="s">
        <v>86</v>
      </c>
      <c r="E2985" s="38" t="s">
        <v>47</v>
      </c>
      <c r="F2985" s="38">
        <v>1</v>
      </c>
      <c r="G2985" s="38">
        <v>1</v>
      </c>
      <c r="H2985" s="206"/>
    </row>
    <row r="2986" customHeight="1" spans="1:8">
      <c r="A2986" s="9">
        <v>2983</v>
      </c>
      <c r="B2986" s="40" t="s">
        <v>3310</v>
      </c>
      <c r="C2986" s="38" t="s">
        <v>11</v>
      </c>
      <c r="D2986" s="38" t="s">
        <v>2754</v>
      </c>
      <c r="E2986" s="38" t="s">
        <v>113</v>
      </c>
      <c r="F2986" s="38">
        <v>6</v>
      </c>
      <c r="G2986" s="38">
        <v>6</v>
      </c>
      <c r="H2986" s="206"/>
    </row>
    <row r="2987" customHeight="1" spans="1:8">
      <c r="A2987" s="9">
        <v>2984</v>
      </c>
      <c r="B2987" s="40" t="s">
        <v>3311</v>
      </c>
      <c r="C2987" s="38" t="s">
        <v>11</v>
      </c>
      <c r="D2987" s="38" t="s">
        <v>2754</v>
      </c>
      <c r="E2987" s="38" t="s">
        <v>113</v>
      </c>
      <c r="F2987" s="38"/>
      <c r="G2987" s="38"/>
      <c r="H2987" s="206"/>
    </row>
    <row r="2988" customHeight="1" spans="1:8">
      <c r="A2988" s="9">
        <v>2985</v>
      </c>
      <c r="B2988" s="40" t="s">
        <v>3312</v>
      </c>
      <c r="C2988" s="38" t="s">
        <v>11</v>
      </c>
      <c r="D2988" s="38" t="s">
        <v>2754</v>
      </c>
      <c r="E2988" s="38" t="s">
        <v>113</v>
      </c>
      <c r="F2988" s="38"/>
      <c r="G2988" s="38"/>
      <c r="H2988" s="206"/>
    </row>
    <row r="2989" customHeight="1" spans="1:8">
      <c r="A2989" s="9">
        <v>2986</v>
      </c>
      <c r="B2989" s="40" t="s">
        <v>3313</v>
      </c>
      <c r="C2989" s="38" t="s">
        <v>11</v>
      </c>
      <c r="D2989" s="38" t="s">
        <v>2754</v>
      </c>
      <c r="E2989" s="38" t="s">
        <v>113</v>
      </c>
      <c r="F2989" s="38"/>
      <c r="G2989" s="38"/>
      <c r="H2989" s="206"/>
    </row>
    <row r="2990" customHeight="1" spans="1:8">
      <c r="A2990" s="9">
        <v>2987</v>
      </c>
      <c r="B2990" s="40" t="s">
        <v>3314</v>
      </c>
      <c r="C2990" s="38" t="s">
        <v>11</v>
      </c>
      <c r="D2990" s="38" t="s">
        <v>2754</v>
      </c>
      <c r="E2990" s="38" t="s">
        <v>113</v>
      </c>
      <c r="F2990" s="38"/>
      <c r="G2990" s="38"/>
      <c r="H2990" s="206"/>
    </row>
    <row r="2991" customHeight="1" spans="1:8">
      <c r="A2991" s="9">
        <v>2988</v>
      </c>
      <c r="B2991" s="40" t="s">
        <v>3315</v>
      </c>
      <c r="C2991" s="38" t="s">
        <v>11</v>
      </c>
      <c r="D2991" s="38" t="s">
        <v>2754</v>
      </c>
      <c r="E2991" s="38" t="s">
        <v>113</v>
      </c>
      <c r="F2991" s="38"/>
      <c r="G2991" s="38"/>
      <c r="H2991" s="206"/>
    </row>
    <row r="2992" customHeight="1" spans="1:8">
      <c r="A2992" s="9">
        <v>2989</v>
      </c>
      <c r="B2992" s="40" t="s">
        <v>3316</v>
      </c>
      <c r="C2992" s="38" t="s">
        <v>11</v>
      </c>
      <c r="D2992" s="38" t="s">
        <v>2757</v>
      </c>
      <c r="E2992" s="38" t="s">
        <v>47</v>
      </c>
      <c r="F2992" s="38">
        <v>1</v>
      </c>
      <c r="G2992" s="38">
        <v>1</v>
      </c>
      <c r="H2992" s="206"/>
    </row>
    <row r="2993" customHeight="1" spans="1:8">
      <c r="A2993" s="9">
        <v>2990</v>
      </c>
      <c r="B2993" s="18" t="s">
        <v>3317</v>
      </c>
      <c r="C2993" s="38" t="s">
        <v>11</v>
      </c>
      <c r="D2993" s="38" t="s">
        <v>2757</v>
      </c>
      <c r="E2993" s="38" t="s">
        <v>47</v>
      </c>
      <c r="F2993" s="38">
        <v>4</v>
      </c>
      <c r="G2993" s="38">
        <v>4</v>
      </c>
      <c r="H2993" s="206"/>
    </row>
    <row r="2994" customHeight="1" spans="1:8">
      <c r="A2994" s="9">
        <v>2991</v>
      </c>
      <c r="B2994" s="18" t="s">
        <v>3318</v>
      </c>
      <c r="C2994" s="38" t="s">
        <v>11</v>
      </c>
      <c r="D2994" s="38" t="s">
        <v>2757</v>
      </c>
      <c r="E2994" s="38" t="s">
        <v>47</v>
      </c>
      <c r="F2994" s="38"/>
      <c r="G2994" s="38"/>
      <c r="H2994" s="206"/>
    </row>
    <row r="2995" customHeight="1" spans="1:8">
      <c r="A2995" s="9">
        <v>2992</v>
      </c>
      <c r="B2995" s="18" t="s">
        <v>3319</v>
      </c>
      <c r="C2995" s="38" t="s">
        <v>11</v>
      </c>
      <c r="D2995" s="38" t="s">
        <v>2757</v>
      </c>
      <c r="E2995" s="38" t="s">
        <v>47</v>
      </c>
      <c r="F2995" s="38"/>
      <c r="G2995" s="38"/>
      <c r="H2995" s="206"/>
    </row>
    <row r="2996" customHeight="1" spans="1:8">
      <c r="A2996" s="9">
        <v>2993</v>
      </c>
      <c r="B2996" s="37" t="s">
        <v>3320</v>
      </c>
      <c r="C2996" s="38" t="s">
        <v>11</v>
      </c>
      <c r="D2996" s="38" t="s">
        <v>2757</v>
      </c>
      <c r="E2996" s="38" t="s">
        <v>47</v>
      </c>
      <c r="F2996" s="38"/>
      <c r="G2996" s="38"/>
      <c r="H2996" s="206"/>
    </row>
    <row r="2997" customHeight="1" spans="1:8">
      <c r="A2997" s="9">
        <v>2994</v>
      </c>
      <c r="B2997" s="38" t="s">
        <v>3321</v>
      </c>
      <c r="C2997" s="38" t="s">
        <v>11</v>
      </c>
      <c r="D2997" s="38" t="s">
        <v>3322</v>
      </c>
      <c r="E2997" s="38" t="s">
        <v>47</v>
      </c>
      <c r="F2997" s="38">
        <v>3</v>
      </c>
      <c r="G2997" s="38">
        <v>3</v>
      </c>
      <c r="H2997" s="206"/>
    </row>
    <row r="2998" customHeight="1" spans="1:8">
      <c r="A2998" s="9">
        <v>2995</v>
      </c>
      <c r="B2998" s="38" t="s">
        <v>3323</v>
      </c>
      <c r="C2998" s="38" t="s">
        <v>11</v>
      </c>
      <c r="D2998" s="38" t="s">
        <v>3322</v>
      </c>
      <c r="E2998" s="38" t="s">
        <v>47</v>
      </c>
      <c r="F2998" s="38"/>
      <c r="G2998" s="38"/>
      <c r="H2998" s="206"/>
    </row>
    <row r="2999" customHeight="1" spans="1:8">
      <c r="A2999" s="9">
        <v>2996</v>
      </c>
      <c r="B2999" s="38" t="s">
        <v>3324</v>
      </c>
      <c r="C2999" s="38" t="s">
        <v>11</v>
      </c>
      <c r="D2999" s="38" t="s">
        <v>3322</v>
      </c>
      <c r="E2999" s="38" t="s">
        <v>47</v>
      </c>
      <c r="F2999" s="38"/>
      <c r="G2999" s="38"/>
      <c r="H2999" s="206"/>
    </row>
    <row r="3000" customHeight="1" spans="1:8">
      <c r="A3000" s="9">
        <v>2997</v>
      </c>
      <c r="B3000" s="38" t="s">
        <v>3325</v>
      </c>
      <c r="C3000" s="38" t="s">
        <v>11</v>
      </c>
      <c r="D3000" s="38" t="s">
        <v>3322</v>
      </c>
      <c r="E3000" s="38" t="s">
        <v>47</v>
      </c>
      <c r="F3000" s="38">
        <v>2</v>
      </c>
      <c r="G3000" s="38">
        <v>2</v>
      </c>
      <c r="H3000" s="206"/>
    </row>
    <row r="3001" customHeight="1" spans="1:8">
      <c r="A3001" s="9">
        <v>2998</v>
      </c>
      <c r="B3001" s="38" t="s">
        <v>3326</v>
      </c>
      <c r="C3001" s="38" t="s">
        <v>11</v>
      </c>
      <c r="D3001" s="38" t="s">
        <v>3322</v>
      </c>
      <c r="E3001" s="38" t="s">
        <v>47</v>
      </c>
      <c r="F3001" s="38"/>
      <c r="G3001" s="38"/>
      <c r="H3001" s="206"/>
    </row>
    <row r="3002" customHeight="1" spans="1:8">
      <c r="A3002" s="9">
        <v>2999</v>
      </c>
      <c r="B3002" s="38" t="s">
        <v>3327</v>
      </c>
      <c r="C3002" s="38" t="s">
        <v>11</v>
      </c>
      <c r="D3002" s="38" t="s">
        <v>3328</v>
      </c>
      <c r="E3002" s="38" t="s">
        <v>113</v>
      </c>
      <c r="F3002" s="38">
        <v>2</v>
      </c>
      <c r="G3002" s="38">
        <v>2</v>
      </c>
      <c r="H3002" s="206"/>
    </row>
    <row r="3003" customHeight="1" spans="1:8">
      <c r="A3003" s="9">
        <v>3000</v>
      </c>
      <c r="B3003" s="38" t="s">
        <v>3329</v>
      </c>
      <c r="C3003" s="38" t="s">
        <v>11</v>
      </c>
      <c r="D3003" s="38" t="s">
        <v>3328</v>
      </c>
      <c r="E3003" s="38" t="s">
        <v>113</v>
      </c>
      <c r="F3003" s="38"/>
      <c r="G3003" s="38"/>
      <c r="H3003" s="206"/>
    </row>
    <row r="3004" customHeight="1" spans="1:8">
      <c r="A3004" s="9">
        <v>3001</v>
      </c>
      <c r="B3004" s="40" t="s">
        <v>379</v>
      </c>
      <c r="C3004" s="38" t="s">
        <v>11</v>
      </c>
      <c r="D3004" s="38" t="s">
        <v>3328</v>
      </c>
      <c r="E3004" s="38" t="s">
        <v>47</v>
      </c>
      <c r="F3004" s="38">
        <v>2</v>
      </c>
      <c r="G3004" s="38">
        <v>2</v>
      </c>
      <c r="H3004" s="206"/>
    </row>
    <row r="3005" customHeight="1" spans="1:8">
      <c r="A3005" s="9">
        <v>3002</v>
      </c>
      <c r="B3005" s="38" t="s">
        <v>3330</v>
      </c>
      <c r="C3005" s="38" t="s">
        <v>11</v>
      </c>
      <c r="D3005" s="38" t="s">
        <v>3328</v>
      </c>
      <c r="E3005" s="38" t="s">
        <v>47</v>
      </c>
      <c r="F3005" s="38"/>
      <c r="G3005" s="38"/>
      <c r="H3005" s="206"/>
    </row>
    <row r="3006" customHeight="1" spans="1:8">
      <c r="A3006" s="9">
        <v>3003</v>
      </c>
      <c r="B3006" s="40" t="s">
        <v>3331</v>
      </c>
      <c r="C3006" s="38" t="s">
        <v>11</v>
      </c>
      <c r="D3006" s="38" t="s">
        <v>3328</v>
      </c>
      <c r="E3006" s="38" t="s">
        <v>52</v>
      </c>
      <c r="F3006" s="38">
        <v>1</v>
      </c>
      <c r="G3006" s="38">
        <v>1</v>
      </c>
      <c r="H3006" s="206"/>
    </row>
    <row r="3007" customHeight="1" spans="1:8">
      <c r="A3007" s="9">
        <v>3004</v>
      </c>
      <c r="B3007" s="40" t="s">
        <v>758</v>
      </c>
      <c r="C3007" s="38" t="s">
        <v>11</v>
      </c>
      <c r="D3007" s="38" t="s">
        <v>3328</v>
      </c>
      <c r="E3007" s="38" t="s">
        <v>52</v>
      </c>
      <c r="F3007" s="38">
        <v>2</v>
      </c>
      <c r="G3007" s="38">
        <v>2</v>
      </c>
      <c r="H3007" s="206"/>
    </row>
    <row r="3008" customHeight="1" spans="1:8">
      <c r="A3008" s="9">
        <v>3005</v>
      </c>
      <c r="B3008" s="38" t="s">
        <v>3332</v>
      </c>
      <c r="C3008" s="38" t="s">
        <v>11</v>
      </c>
      <c r="D3008" s="38" t="s">
        <v>3328</v>
      </c>
      <c r="E3008" s="38" t="s">
        <v>52</v>
      </c>
      <c r="F3008" s="38"/>
      <c r="G3008" s="38"/>
      <c r="H3008" s="206"/>
    </row>
    <row r="3009" customHeight="1" spans="1:8">
      <c r="A3009" s="9">
        <v>3006</v>
      </c>
      <c r="B3009" s="38" t="s">
        <v>3333</v>
      </c>
      <c r="C3009" s="38" t="s">
        <v>11</v>
      </c>
      <c r="D3009" s="38" t="s">
        <v>3130</v>
      </c>
      <c r="E3009" s="38" t="s">
        <v>77</v>
      </c>
      <c r="F3009" s="38">
        <v>4</v>
      </c>
      <c r="G3009" s="38">
        <v>4</v>
      </c>
      <c r="H3009" s="206"/>
    </row>
    <row r="3010" customHeight="1" spans="1:8">
      <c r="A3010" s="9">
        <v>3007</v>
      </c>
      <c r="B3010" s="38" t="s">
        <v>3334</v>
      </c>
      <c r="C3010" s="38" t="s">
        <v>11</v>
      </c>
      <c r="D3010" s="38" t="s">
        <v>3130</v>
      </c>
      <c r="E3010" s="38" t="s">
        <v>77</v>
      </c>
      <c r="F3010" s="38"/>
      <c r="G3010" s="38"/>
      <c r="H3010" s="206"/>
    </row>
    <row r="3011" customHeight="1" spans="1:8">
      <c r="A3011" s="9">
        <v>3008</v>
      </c>
      <c r="B3011" s="38" t="s">
        <v>3335</v>
      </c>
      <c r="C3011" s="38" t="s">
        <v>11</v>
      </c>
      <c r="D3011" s="38" t="s">
        <v>3130</v>
      </c>
      <c r="E3011" s="38" t="s">
        <v>77</v>
      </c>
      <c r="F3011" s="38"/>
      <c r="G3011" s="38"/>
      <c r="H3011" s="206"/>
    </row>
    <row r="3012" customHeight="1" spans="1:8">
      <c r="A3012" s="9">
        <v>3009</v>
      </c>
      <c r="B3012" s="38" t="s">
        <v>3336</v>
      </c>
      <c r="C3012" s="38" t="s">
        <v>11</v>
      </c>
      <c r="D3012" s="38" t="s">
        <v>3130</v>
      </c>
      <c r="E3012" s="38" t="s">
        <v>77</v>
      </c>
      <c r="F3012" s="38"/>
      <c r="G3012" s="38"/>
      <c r="H3012" s="206"/>
    </row>
    <row r="3013" customHeight="1" spans="1:8">
      <c r="A3013" s="9">
        <v>3010</v>
      </c>
      <c r="B3013" s="38" t="s">
        <v>2205</v>
      </c>
      <c r="C3013" s="38" t="s">
        <v>11</v>
      </c>
      <c r="D3013" s="38" t="s">
        <v>3337</v>
      </c>
      <c r="E3013" s="38" t="s">
        <v>77</v>
      </c>
      <c r="F3013" s="38">
        <v>1</v>
      </c>
      <c r="G3013" s="38">
        <v>1</v>
      </c>
      <c r="H3013" s="206"/>
    </row>
    <row r="3014" customHeight="1" spans="1:8">
      <c r="A3014" s="9">
        <v>3011</v>
      </c>
      <c r="B3014" s="38" t="s">
        <v>3338</v>
      </c>
      <c r="C3014" s="38" t="s">
        <v>11</v>
      </c>
      <c r="D3014" s="38" t="s">
        <v>3337</v>
      </c>
      <c r="E3014" s="38" t="s">
        <v>52</v>
      </c>
      <c r="F3014" s="38">
        <v>2</v>
      </c>
      <c r="G3014" s="38">
        <v>2</v>
      </c>
      <c r="H3014" s="206"/>
    </row>
    <row r="3015" customHeight="1" spans="1:8">
      <c r="A3015" s="9">
        <v>3012</v>
      </c>
      <c r="B3015" s="38" t="s">
        <v>2857</v>
      </c>
      <c r="C3015" s="38" t="s">
        <v>11</v>
      </c>
      <c r="D3015" s="38" t="s">
        <v>3337</v>
      </c>
      <c r="E3015" s="38" t="s">
        <v>52</v>
      </c>
      <c r="F3015" s="38"/>
      <c r="G3015" s="38"/>
      <c r="H3015" s="206"/>
    </row>
    <row r="3016" customHeight="1" spans="1:8">
      <c r="A3016" s="9">
        <v>3013</v>
      </c>
      <c r="B3016" s="38" t="s">
        <v>3339</v>
      </c>
      <c r="C3016" s="38" t="s">
        <v>11</v>
      </c>
      <c r="D3016" s="38" t="s">
        <v>3337</v>
      </c>
      <c r="E3016" s="38" t="s">
        <v>77</v>
      </c>
      <c r="F3016" s="38">
        <v>2</v>
      </c>
      <c r="G3016" s="38">
        <v>2</v>
      </c>
      <c r="H3016" s="206"/>
    </row>
    <row r="3017" customHeight="1" spans="1:8">
      <c r="A3017" s="9">
        <v>3014</v>
      </c>
      <c r="B3017" s="38" t="s">
        <v>3340</v>
      </c>
      <c r="C3017" s="38" t="s">
        <v>11</v>
      </c>
      <c r="D3017" s="38" t="s">
        <v>3337</v>
      </c>
      <c r="E3017" s="38" t="s">
        <v>77</v>
      </c>
      <c r="F3017" s="38"/>
      <c r="G3017" s="38"/>
      <c r="H3017" s="206"/>
    </row>
    <row r="3018" customHeight="1" spans="1:8">
      <c r="A3018" s="9">
        <v>3015</v>
      </c>
      <c r="B3018" s="212" t="s">
        <v>3341</v>
      </c>
      <c r="C3018" s="213" t="s">
        <v>11</v>
      </c>
      <c r="D3018" s="213" t="s">
        <v>89</v>
      </c>
      <c r="E3018" s="213" t="s">
        <v>13</v>
      </c>
      <c r="F3018" s="213">
        <v>2</v>
      </c>
      <c r="G3018" s="213">
        <v>2</v>
      </c>
      <c r="H3018" s="206"/>
    </row>
    <row r="3019" customHeight="1" spans="1:8">
      <c r="A3019" s="9">
        <v>3016</v>
      </c>
      <c r="B3019" s="213" t="s">
        <v>3342</v>
      </c>
      <c r="C3019" s="213" t="s">
        <v>11</v>
      </c>
      <c r="D3019" s="213" t="s">
        <v>89</v>
      </c>
      <c r="E3019" s="213" t="s">
        <v>13</v>
      </c>
      <c r="F3019" s="213"/>
      <c r="G3019" s="213"/>
      <c r="H3019" s="206"/>
    </row>
    <row r="3020" customHeight="1" spans="1:8">
      <c r="A3020" s="9">
        <v>3017</v>
      </c>
      <c r="B3020" s="213" t="s">
        <v>3343</v>
      </c>
      <c r="C3020" s="213" t="s">
        <v>11</v>
      </c>
      <c r="D3020" s="213" t="s">
        <v>89</v>
      </c>
      <c r="E3020" s="213" t="s">
        <v>113</v>
      </c>
      <c r="F3020" s="213">
        <v>3</v>
      </c>
      <c r="G3020" s="213">
        <v>3</v>
      </c>
      <c r="H3020" s="206"/>
    </row>
    <row r="3021" customHeight="1" spans="1:8">
      <c r="A3021" s="9">
        <v>3018</v>
      </c>
      <c r="B3021" s="213" t="s">
        <v>3344</v>
      </c>
      <c r="C3021" s="213" t="s">
        <v>11</v>
      </c>
      <c r="D3021" s="213" t="s">
        <v>89</v>
      </c>
      <c r="E3021" s="213" t="s">
        <v>113</v>
      </c>
      <c r="F3021" s="213"/>
      <c r="G3021" s="213"/>
      <c r="H3021" s="206"/>
    </row>
    <row r="3022" customHeight="1" spans="1:8">
      <c r="A3022" s="9">
        <v>3019</v>
      </c>
      <c r="B3022" s="213" t="s">
        <v>3345</v>
      </c>
      <c r="C3022" s="213" t="s">
        <v>11</v>
      </c>
      <c r="D3022" s="213" t="s">
        <v>89</v>
      </c>
      <c r="E3022" s="213" t="s">
        <v>113</v>
      </c>
      <c r="F3022" s="213"/>
      <c r="G3022" s="213"/>
      <c r="H3022" s="206"/>
    </row>
    <row r="3023" customHeight="1" spans="1:8">
      <c r="A3023" s="9">
        <v>3020</v>
      </c>
      <c r="B3023" s="40" t="s">
        <v>3346</v>
      </c>
      <c r="C3023" s="38" t="s">
        <v>11</v>
      </c>
      <c r="D3023" s="38" t="s">
        <v>2871</v>
      </c>
      <c r="E3023" s="38" t="s">
        <v>47</v>
      </c>
      <c r="F3023" s="38">
        <v>2</v>
      </c>
      <c r="G3023" s="38">
        <v>2</v>
      </c>
      <c r="H3023" s="206"/>
    </row>
    <row r="3024" customHeight="1" spans="1:8">
      <c r="A3024" s="9">
        <v>3021</v>
      </c>
      <c r="B3024" s="38" t="s">
        <v>3347</v>
      </c>
      <c r="C3024" s="38" t="s">
        <v>11</v>
      </c>
      <c r="D3024" s="38" t="s">
        <v>2871</v>
      </c>
      <c r="E3024" s="38" t="s">
        <v>47</v>
      </c>
      <c r="F3024" s="38"/>
      <c r="G3024" s="38"/>
      <c r="H3024" s="206"/>
    </row>
    <row r="3025" customHeight="1" spans="1:8">
      <c r="A3025" s="9">
        <v>3022</v>
      </c>
      <c r="B3025" s="38" t="s">
        <v>3348</v>
      </c>
      <c r="C3025" s="38" t="s">
        <v>11</v>
      </c>
      <c r="D3025" s="38" t="s">
        <v>2871</v>
      </c>
      <c r="E3025" s="38" t="s">
        <v>34</v>
      </c>
      <c r="F3025" s="38">
        <v>2</v>
      </c>
      <c r="G3025" s="38">
        <v>2</v>
      </c>
      <c r="H3025" s="206"/>
    </row>
    <row r="3026" customHeight="1" spans="1:8">
      <c r="A3026" s="9">
        <v>3023</v>
      </c>
      <c r="B3026" s="40" t="s">
        <v>784</v>
      </c>
      <c r="C3026" s="38" t="s">
        <v>11</v>
      </c>
      <c r="D3026" s="38" t="s">
        <v>2871</v>
      </c>
      <c r="E3026" s="38" t="s">
        <v>34</v>
      </c>
      <c r="F3026" s="38"/>
      <c r="G3026" s="38"/>
      <c r="H3026" s="206"/>
    </row>
    <row r="3027" customHeight="1" spans="1:8">
      <c r="A3027" s="9">
        <v>3024</v>
      </c>
      <c r="B3027" s="38" t="s">
        <v>3349</v>
      </c>
      <c r="C3027" s="38" t="s">
        <v>11</v>
      </c>
      <c r="D3027" s="38" t="s">
        <v>60</v>
      </c>
      <c r="E3027" s="38" t="s">
        <v>34</v>
      </c>
      <c r="F3027" s="38">
        <v>2</v>
      </c>
      <c r="G3027" s="38">
        <v>2</v>
      </c>
      <c r="H3027" s="206"/>
    </row>
    <row r="3028" customHeight="1" spans="1:8">
      <c r="A3028" s="9">
        <v>3025</v>
      </c>
      <c r="B3028" s="38" t="s">
        <v>3350</v>
      </c>
      <c r="C3028" s="38" t="s">
        <v>11</v>
      </c>
      <c r="D3028" s="38" t="s">
        <v>60</v>
      </c>
      <c r="E3028" s="38" t="s">
        <v>34</v>
      </c>
      <c r="F3028" s="38"/>
      <c r="G3028" s="38"/>
      <c r="H3028" s="206"/>
    </row>
    <row r="3029" customHeight="1" spans="1:8">
      <c r="A3029" s="9">
        <v>3026</v>
      </c>
      <c r="B3029" s="18" t="s">
        <v>3351</v>
      </c>
      <c r="C3029" s="38" t="s">
        <v>11</v>
      </c>
      <c r="D3029" s="38" t="s">
        <v>60</v>
      </c>
      <c r="E3029" s="38" t="s">
        <v>17</v>
      </c>
      <c r="F3029" s="38">
        <v>1</v>
      </c>
      <c r="G3029" s="38">
        <v>1</v>
      </c>
      <c r="H3029" s="206"/>
    </row>
    <row r="3030" customHeight="1" spans="1:8">
      <c r="A3030" s="9">
        <v>3027</v>
      </c>
      <c r="B3030" s="38" t="s">
        <v>2857</v>
      </c>
      <c r="C3030" s="38" t="s">
        <v>11</v>
      </c>
      <c r="D3030" s="38" t="s">
        <v>60</v>
      </c>
      <c r="E3030" s="38" t="s">
        <v>52</v>
      </c>
      <c r="F3030" s="38">
        <v>1</v>
      </c>
      <c r="G3030" s="38">
        <v>1</v>
      </c>
      <c r="H3030" s="206"/>
    </row>
    <row r="3031" customHeight="1" spans="1:8">
      <c r="A3031" s="9">
        <v>3028</v>
      </c>
      <c r="B3031" s="38" t="s">
        <v>3352</v>
      </c>
      <c r="C3031" s="38" t="s">
        <v>11</v>
      </c>
      <c r="D3031" s="38" t="s">
        <v>60</v>
      </c>
      <c r="E3031" s="38" t="s">
        <v>17</v>
      </c>
      <c r="F3031" s="38">
        <v>1</v>
      </c>
      <c r="G3031" s="38">
        <v>1</v>
      </c>
      <c r="H3031" s="206"/>
    </row>
    <row r="3032" customHeight="1" spans="1:8">
      <c r="A3032" s="9">
        <v>3029</v>
      </c>
      <c r="B3032" s="38" t="s">
        <v>3353</v>
      </c>
      <c r="C3032" s="38" t="s">
        <v>11</v>
      </c>
      <c r="D3032" s="38" t="s">
        <v>3354</v>
      </c>
      <c r="E3032" s="38" t="s">
        <v>47</v>
      </c>
      <c r="F3032" s="38">
        <v>2</v>
      </c>
      <c r="G3032" s="38">
        <v>2</v>
      </c>
      <c r="H3032" s="206"/>
    </row>
    <row r="3033" customHeight="1" spans="1:8">
      <c r="A3033" s="9">
        <v>3030</v>
      </c>
      <c r="B3033" s="38" t="s">
        <v>3355</v>
      </c>
      <c r="C3033" s="38" t="s">
        <v>11</v>
      </c>
      <c r="D3033" s="38" t="s">
        <v>3354</v>
      </c>
      <c r="E3033" s="38" t="s">
        <v>47</v>
      </c>
      <c r="F3033" s="38"/>
      <c r="G3033" s="38"/>
      <c r="H3033" s="206"/>
    </row>
    <row r="3034" customHeight="1" spans="1:8">
      <c r="A3034" s="9">
        <v>3031</v>
      </c>
      <c r="B3034" s="38" t="s">
        <v>3356</v>
      </c>
      <c r="C3034" s="38" t="s">
        <v>11</v>
      </c>
      <c r="D3034" s="38" t="s">
        <v>3354</v>
      </c>
      <c r="E3034" s="38" t="s">
        <v>47</v>
      </c>
      <c r="F3034" s="38">
        <v>2</v>
      </c>
      <c r="G3034" s="38">
        <v>2</v>
      </c>
      <c r="H3034" s="206"/>
    </row>
    <row r="3035" customHeight="1" spans="1:8">
      <c r="A3035" s="9">
        <v>3032</v>
      </c>
      <c r="B3035" s="38" t="s">
        <v>3357</v>
      </c>
      <c r="C3035" s="38" t="s">
        <v>11</v>
      </c>
      <c r="D3035" s="38" t="s">
        <v>3354</v>
      </c>
      <c r="E3035" s="38" t="s">
        <v>47</v>
      </c>
      <c r="F3035" s="38"/>
      <c r="G3035" s="38"/>
      <c r="H3035" s="206"/>
    </row>
    <row r="3036" customHeight="1" spans="1:8">
      <c r="A3036" s="9">
        <v>3033</v>
      </c>
      <c r="B3036" s="38" t="s">
        <v>3358</v>
      </c>
      <c r="C3036" s="38" t="s">
        <v>11</v>
      </c>
      <c r="D3036" s="38" t="s">
        <v>12</v>
      </c>
      <c r="E3036" s="38" t="s">
        <v>29</v>
      </c>
      <c r="F3036" s="38">
        <v>2</v>
      </c>
      <c r="G3036" s="38">
        <v>2</v>
      </c>
      <c r="H3036" s="206"/>
    </row>
    <row r="3037" customHeight="1" spans="1:8">
      <c r="A3037" s="9">
        <v>3034</v>
      </c>
      <c r="B3037" s="38" t="s">
        <v>3359</v>
      </c>
      <c r="C3037" s="38" t="s">
        <v>11</v>
      </c>
      <c r="D3037" s="38" t="s">
        <v>12</v>
      </c>
      <c r="E3037" s="38" t="s">
        <v>29</v>
      </c>
      <c r="F3037" s="38"/>
      <c r="G3037" s="38"/>
      <c r="H3037" s="206"/>
    </row>
    <row r="3038" customHeight="1" spans="1:8">
      <c r="A3038" s="9">
        <v>3035</v>
      </c>
      <c r="B3038" s="38" t="s">
        <v>2919</v>
      </c>
      <c r="C3038" s="38" t="s">
        <v>11</v>
      </c>
      <c r="D3038" s="38" t="s">
        <v>12</v>
      </c>
      <c r="E3038" s="38" t="s">
        <v>29</v>
      </c>
      <c r="F3038" s="38">
        <v>1</v>
      </c>
      <c r="G3038" s="38">
        <v>1</v>
      </c>
      <c r="H3038" s="206"/>
    </row>
    <row r="3039" customHeight="1" spans="1:8">
      <c r="A3039" s="9">
        <v>3036</v>
      </c>
      <c r="B3039" s="38" t="s">
        <v>3360</v>
      </c>
      <c r="C3039" s="38" t="s">
        <v>11</v>
      </c>
      <c r="D3039" s="38" t="s">
        <v>12</v>
      </c>
      <c r="E3039" s="38" t="s">
        <v>29</v>
      </c>
      <c r="F3039" s="38">
        <v>2</v>
      </c>
      <c r="G3039" s="38">
        <v>2</v>
      </c>
      <c r="H3039" s="206"/>
    </row>
    <row r="3040" customHeight="1" spans="1:8">
      <c r="A3040" s="9">
        <v>3037</v>
      </c>
      <c r="B3040" s="38" t="s">
        <v>3361</v>
      </c>
      <c r="C3040" s="38" t="s">
        <v>11</v>
      </c>
      <c r="D3040" s="38" t="s">
        <v>12</v>
      </c>
      <c r="E3040" s="38" t="s">
        <v>29</v>
      </c>
      <c r="F3040" s="38"/>
      <c r="G3040" s="38"/>
      <c r="H3040" s="206"/>
    </row>
    <row r="3041" customHeight="1" spans="1:8">
      <c r="A3041" s="9">
        <v>3038</v>
      </c>
      <c r="B3041" s="93" t="s">
        <v>3362</v>
      </c>
      <c r="C3041" s="29" t="s">
        <v>11</v>
      </c>
      <c r="D3041" s="29" t="s">
        <v>3363</v>
      </c>
      <c r="E3041" s="29" t="s">
        <v>13</v>
      </c>
      <c r="F3041" s="29">
        <v>2</v>
      </c>
      <c r="G3041" s="29">
        <v>2</v>
      </c>
      <c r="H3041" s="206"/>
    </row>
    <row r="3042" customHeight="1" spans="1:8">
      <c r="A3042" s="9">
        <v>3039</v>
      </c>
      <c r="B3042" s="29" t="s">
        <v>3364</v>
      </c>
      <c r="C3042" s="29" t="s">
        <v>11</v>
      </c>
      <c r="D3042" s="29" t="s">
        <v>3363</v>
      </c>
      <c r="E3042" s="29" t="s">
        <v>13</v>
      </c>
      <c r="F3042" s="29"/>
      <c r="G3042" s="29"/>
      <c r="H3042" s="206"/>
    </row>
    <row r="3043" customHeight="1" spans="1:8">
      <c r="A3043" s="9">
        <v>3040</v>
      </c>
      <c r="B3043" s="10" t="s">
        <v>3365</v>
      </c>
      <c r="C3043" s="214" t="s">
        <v>11</v>
      </c>
      <c r="D3043" s="214" t="s">
        <v>2871</v>
      </c>
      <c r="E3043" s="214" t="s">
        <v>47</v>
      </c>
      <c r="F3043" s="214">
        <v>2</v>
      </c>
      <c r="G3043" s="214">
        <v>1</v>
      </c>
      <c r="H3043" s="206"/>
    </row>
    <row r="3044" customHeight="1" spans="1:8">
      <c r="A3044" s="9">
        <v>3041</v>
      </c>
      <c r="B3044" s="14" t="s">
        <v>3366</v>
      </c>
      <c r="C3044" s="14" t="s">
        <v>1443</v>
      </c>
      <c r="D3044" s="14" t="s">
        <v>2531</v>
      </c>
      <c r="E3044" s="14" t="s">
        <v>13</v>
      </c>
      <c r="F3044" s="14">
        <v>3</v>
      </c>
      <c r="G3044" s="14">
        <v>3</v>
      </c>
      <c r="H3044" s="206"/>
    </row>
    <row r="3045" customHeight="1" spans="1:8">
      <c r="A3045" s="9">
        <v>3042</v>
      </c>
      <c r="B3045" s="14" t="s">
        <v>3367</v>
      </c>
      <c r="C3045" s="14" t="s">
        <v>1443</v>
      </c>
      <c r="D3045" s="14" t="s">
        <v>2531</v>
      </c>
      <c r="E3045" s="14" t="s">
        <v>13</v>
      </c>
      <c r="F3045" s="14"/>
      <c r="G3045" s="14"/>
      <c r="H3045" s="206"/>
    </row>
    <row r="3046" customHeight="1" spans="1:8">
      <c r="A3046" s="9">
        <v>3043</v>
      </c>
      <c r="B3046" s="14" t="s">
        <v>3368</v>
      </c>
      <c r="C3046" s="14" t="s">
        <v>1443</v>
      </c>
      <c r="D3046" s="14" t="s">
        <v>2531</v>
      </c>
      <c r="E3046" s="14" t="s">
        <v>13</v>
      </c>
      <c r="F3046" s="14"/>
      <c r="G3046" s="14"/>
      <c r="H3046" s="206"/>
    </row>
    <row r="3047" customHeight="1" spans="1:8">
      <c r="A3047" s="9">
        <v>3044</v>
      </c>
      <c r="B3047" s="14" t="s">
        <v>3369</v>
      </c>
      <c r="C3047" s="14" t="s">
        <v>1443</v>
      </c>
      <c r="D3047" s="14" t="s">
        <v>2531</v>
      </c>
      <c r="E3047" s="14" t="s">
        <v>47</v>
      </c>
      <c r="F3047" s="14">
        <v>1</v>
      </c>
      <c r="G3047" s="14">
        <v>1</v>
      </c>
      <c r="H3047" s="206"/>
    </row>
    <row r="3048" customHeight="1" spans="1:8">
      <c r="A3048" s="9">
        <v>3045</v>
      </c>
      <c r="B3048" s="42" t="s">
        <v>3370</v>
      </c>
      <c r="C3048" s="14" t="s">
        <v>1443</v>
      </c>
      <c r="D3048" s="14" t="s">
        <v>2551</v>
      </c>
      <c r="E3048" s="14" t="s">
        <v>13</v>
      </c>
      <c r="F3048" s="14">
        <v>2</v>
      </c>
      <c r="G3048" s="14">
        <v>2</v>
      </c>
      <c r="H3048" s="206"/>
    </row>
    <row r="3049" customHeight="1" spans="1:8">
      <c r="A3049" s="9">
        <v>3046</v>
      </c>
      <c r="B3049" s="42" t="s">
        <v>3371</v>
      </c>
      <c r="C3049" s="14" t="s">
        <v>1443</v>
      </c>
      <c r="D3049" s="14" t="s">
        <v>2551</v>
      </c>
      <c r="E3049" s="14" t="s">
        <v>13</v>
      </c>
      <c r="F3049" s="14"/>
      <c r="G3049" s="14"/>
      <c r="H3049" s="206"/>
    </row>
    <row r="3050" customHeight="1" spans="1:8">
      <c r="A3050" s="9">
        <v>3047</v>
      </c>
      <c r="B3050" s="42" t="s">
        <v>3372</v>
      </c>
      <c r="C3050" s="42" t="s">
        <v>1443</v>
      </c>
      <c r="D3050" s="42" t="s">
        <v>1719</v>
      </c>
      <c r="E3050" s="42" t="s">
        <v>52</v>
      </c>
      <c r="F3050" s="42">
        <v>3</v>
      </c>
      <c r="G3050" s="42">
        <v>3</v>
      </c>
      <c r="H3050" s="206"/>
    </row>
    <row r="3051" customHeight="1" spans="1:8">
      <c r="A3051" s="9">
        <v>3048</v>
      </c>
      <c r="B3051" s="42" t="s">
        <v>3373</v>
      </c>
      <c r="C3051" s="42" t="s">
        <v>1443</v>
      </c>
      <c r="D3051" s="42" t="s">
        <v>1719</v>
      </c>
      <c r="E3051" s="42" t="s">
        <v>52</v>
      </c>
      <c r="F3051" s="42"/>
      <c r="G3051" s="42"/>
      <c r="H3051" s="206"/>
    </row>
    <row r="3052" customHeight="1" spans="1:8">
      <c r="A3052" s="9">
        <v>3049</v>
      </c>
      <c r="B3052" s="42" t="s">
        <v>3374</v>
      </c>
      <c r="C3052" s="42" t="s">
        <v>1443</v>
      </c>
      <c r="D3052" s="42" t="s">
        <v>1719</v>
      </c>
      <c r="E3052" s="42" t="s">
        <v>52</v>
      </c>
      <c r="F3052" s="42"/>
      <c r="G3052" s="42"/>
      <c r="H3052" s="206"/>
    </row>
    <row r="3053" customHeight="1" spans="1:8">
      <c r="A3053" s="9">
        <v>3050</v>
      </c>
      <c r="B3053" s="42" t="s">
        <v>3375</v>
      </c>
      <c r="C3053" s="42" t="s">
        <v>1443</v>
      </c>
      <c r="D3053" s="42" t="s">
        <v>2533</v>
      </c>
      <c r="E3053" s="42" t="s">
        <v>13</v>
      </c>
      <c r="F3053" s="42">
        <v>4</v>
      </c>
      <c r="G3053" s="42">
        <v>4</v>
      </c>
      <c r="H3053" s="206"/>
    </row>
    <row r="3054" customHeight="1" spans="1:8">
      <c r="A3054" s="9">
        <v>3051</v>
      </c>
      <c r="B3054" s="42" t="s">
        <v>3376</v>
      </c>
      <c r="C3054" s="42" t="s">
        <v>1443</v>
      </c>
      <c r="D3054" s="42" t="s">
        <v>2533</v>
      </c>
      <c r="E3054" s="42"/>
      <c r="F3054" s="42"/>
      <c r="G3054" s="42"/>
      <c r="H3054" s="206"/>
    </row>
    <row r="3055" customHeight="1" spans="1:8">
      <c r="A3055" s="9">
        <v>3052</v>
      </c>
      <c r="B3055" s="42" t="s">
        <v>3377</v>
      </c>
      <c r="C3055" s="42" t="s">
        <v>1443</v>
      </c>
      <c r="D3055" s="42" t="s">
        <v>2533</v>
      </c>
      <c r="E3055" s="42"/>
      <c r="F3055" s="42"/>
      <c r="G3055" s="42"/>
      <c r="H3055" s="206"/>
    </row>
    <row r="3056" customHeight="1" spans="1:8">
      <c r="A3056" s="9">
        <v>3053</v>
      </c>
      <c r="B3056" s="42" t="s">
        <v>3378</v>
      </c>
      <c r="C3056" s="42" t="s">
        <v>1443</v>
      </c>
      <c r="D3056" s="42" t="s">
        <v>2533</v>
      </c>
      <c r="E3056" s="42"/>
      <c r="F3056" s="42"/>
      <c r="G3056" s="42"/>
      <c r="H3056" s="206"/>
    </row>
    <row r="3057" customHeight="1" spans="1:8">
      <c r="A3057" s="9">
        <v>3054</v>
      </c>
      <c r="B3057" s="42" t="s">
        <v>3379</v>
      </c>
      <c r="C3057" s="42" t="s">
        <v>1443</v>
      </c>
      <c r="D3057" s="42" t="s">
        <v>2533</v>
      </c>
      <c r="E3057" s="42" t="s">
        <v>52</v>
      </c>
      <c r="F3057" s="42">
        <v>3</v>
      </c>
      <c r="G3057" s="42">
        <v>2</v>
      </c>
      <c r="H3057" s="206"/>
    </row>
    <row r="3058" customHeight="1" spans="1:8">
      <c r="A3058" s="9">
        <v>3055</v>
      </c>
      <c r="B3058" s="42" t="s">
        <v>3380</v>
      </c>
      <c r="C3058" s="42" t="s">
        <v>1443</v>
      </c>
      <c r="D3058" s="42" t="s">
        <v>2533</v>
      </c>
      <c r="E3058" s="42" t="s">
        <v>52</v>
      </c>
      <c r="F3058" s="42"/>
      <c r="G3058" s="42"/>
      <c r="H3058" s="206"/>
    </row>
    <row r="3059" customHeight="1" spans="1:8">
      <c r="A3059" s="9">
        <v>3056</v>
      </c>
      <c r="B3059" s="215" t="s">
        <v>3381</v>
      </c>
      <c r="C3059" s="42" t="s">
        <v>1443</v>
      </c>
      <c r="D3059" s="42" t="s">
        <v>2533</v>
      </c>
      <c r="E3059" s="42" t="s">
        <v>47</v>
      </c>
      <c r="F3059" s="42">
        <v>2</v>
      </c>
      <c r="G3059" s="42">
        <v>2</v>
      </c>
      <c r="H3059" s="206"/>
    </row>
    <row r="3060" customHeight="1" spans="1:8">
      <c r="A3060" s="9">
        <v>3057</v>
      </c>
      <c r="B3060" s="42" t="s">
        <v>3382</v>
      </c>
      <c r="C3060" s="42" t="s">
        <v>1443</v>
      </c>
      <c r="D3060" s="42" t="s">
        <v>2533</v>
      </c>
      <c r="E3060" s="42"/>
      <c r="F3060" s="42"/>
      <c r="G3060" s="42"/>
      <c r="H3060" s="206"/>
    </row>
    <row r="3061" customHeight="1" spans="1:8">
      <c r="A3061" s="9">
        <v>3058</v>
      </c>
      <c r="B3061" s="42" t="s">
        <v>3383</v>
      </c>
      <c r="C3061" s="42" t="s">
        <v>1443</v>
      </c>
      <c r="D3061" s="42" t="s">
        <v>2529</v>
      </c>
      <c r="E3061" s="42" t="s">
        <v>47</v>
      </c>
      <c r="F3061" s="42">
        <v>2</v>
      </c>
      <c r="G3061" s="42">
        <v>2</v>
      </c>
      <c r="H3061" s="206"/>
    </row>
    <row r="3062" customHeight="1" spans="1:8">
      <c r="A3062" s="9">
        <v>3059</v>
      </c>
      <c r="B3062" s="42" t="s">
        <v>3384</v>
      </c>
      <c r="C3062" s="42" t="s">
        <v>1443</v>
      </c>
      <c r="D3062" s="42" t="s">
        <v>2529</v>
      </c>
      <c r="E3062" s="42" t="s">
        <v>47</v>
      </c>
      <c r="F3062" s="42"/>
      <c r="G3062" s="42"/>
      <c r="H3062" s="206"/>
    </row>
    <row r="3063" customHeight="1" spans="1:8">
      <c r="A3063" s="9">
        <v>3060</v>
      </c>
      <c r="B3063" s="42" t="s">
        <v>3385</v>
      </c>
      <c r="C3063" s="42" t="s">
        <v>1443</v>
      </c>
      <c r="D3063" s="42" t="s">
        <v>2529</v>
      </c>
      <c r="E3063" s="42" t="s">
        <v>34</v>
      </c>
      <c r="F3063" s="42">
        <v>2</v>
      </c>
      <c r="G3063" s="42">
        <v>2</v>
      </c>
      <c r="H3063" s="206"/>
    </row>
    <row r="3064" customHeight="1" spans="1:8">
      <c r="A3064" s="9">
        <v>3061</v>
      </c>
      <c r="B3064" s="42" t="s">
        <v>3386</v>
      </c>
      <c r="C3064" s="42" t="s">
        <v>1443</v>
      </c>
      <c r="D3064" s="42" t="s">
        <v>2529</v>
      </c>
      <c r="E3064" s="42" t="s">
        <v>34</v>
      </c>
      <c r="F3064" s="42"/>
      <c r="G3064" s="42"/>
      <c r="H3064" s="206"/>
    </row>
    <row r="3065" customHeight="1" spans="1:8">
      <c r="A3065" s="9">
        <v>3062</v>
      </c>
      <c r="B3065" s="42" t="s">
        <v>3387</v>
      </c>
      <c r="C3065" s="42" t="s">
        <v>1443</v>
      </c>
      <c r="D3065" s="42" t="s">
        <v>2541</v>
      </c>
      <c r="E3065" s="42" t="s">
        <v>34</v>
      </c>
      <c r="F3065" s="42">
        <v>5</v>
      </c>
      <c r="G3065" s="42">
        <v>5</v>
      </c>
      <c r="H3065" s="206"/>
    </row>
    <row r="3066" customHeight="1" spans="1:8">
      <c r="A3066" s="9">
        <v>3063</v>
      </c>
      <c r="B3066" s="42" t="s">
        <v>2928</v>
      </c>
      <c r="C3066" s="42" t="s">
        <v>1443</v>
      </c>
      <c r="D3066" s="42" t="s">
        <v>2541</v>
      </c>
      <c r="E3066" s="42" t="s">
        <v>34</v>
      </c>
      <c r="F3066" s="42"/>
      <c r="G3066" s="42"/>
      <c r="H3066" s="206"/>
    </row>
    <row r="3067" customHeight="1" spans="1:8">
      <c r="A3067" s="9">
        <v>3064</v>
      </c>
      <c r="B3067" s="42" t="s">
        <v>3388</v>
      </c>
      <c r="C3067" s="42" t="s">
        <v>1443</v>
      </c>
      <c r="D3067" s="42" t="s">
        <v>2541</v>
      </c>
      <c r="E3067" s="42" t="s">
        <v>34</v>
      </c>
      <c r="F3067" s="42"/>
      <c r="G3067" s="42"/>
      <c r="H3067" s="206"/>
    </row>
    <row r="3068" customHeight="1" spans="1:8">
      <c r="A3068" s="9">
        <v>3065</v>
      </c>
      <c r="B3068" s="42" t="s">
        <v>3389</v>
      </c>
      <c r="C3068" s="42" t="s">
        <v>1443</v>
      </c>
      <c r="D3068" s="42" t="s">
        <v>2541</v>
      </c>
      <c r="E3068" s="42" t="s">
        <v>34</v>
      </c>
      <c r="F3068" s="42"/>
      <c r="G3068" s="42"/>
      <c r="H3068" s="206"/>
    </row>
    <row r="3069" customHeight="1" spans="1:8">
      <c r="A3069" s="9">
        <v>3066</v>
      </c>
      <c r="B3069" s="42" t="s">
        <v>3390</v>
      </c>
      <c r="C3069" s="42" t="s">
        <v>1443</v>
      </c>
      <c r="D3069" s="42" t="s">
        <v>2541</v>
      </c>
      <c r="E3069" s="42" t="s">
        <v>34</v>
      </c>
      <c r="F3069" s="42"/>
      <c r="G3069" s="42"/>
      <c r="H3069" s="206"/>
    </row>
    <row r="3070" customHeight="1" spans="1:8">
      <c r="A3070" s="9">
        <v>3067</v>
      </c>
      <c r="B3070" s="42" t="s">
        <v>3391</v>
      </c>
      <c r="C3070" s="42" t="s">
        <v>1443</v>
      </c>
      <c r="D3070" s="42" t="s">
        <v>2541</v>
      </c>
      <c r="E3070" s="42" t="s">
        <v>13</v>
      </c>
      <c r="F3070" s="42">
        <v>5</v>
      </c>
      <c r="G3070" s="42">
        <v>4</v>
      </c>
      <c r="H3070" s="206"/>
    </row>
    <row r="3071" customHeight="1" spans="1:8">
      <c r="A3071" s="9">
        <v>3068</v>
      </c>
      <c r="B3071" s="42" t="s">
        <v>3392</v>
      </c>
      <c r="C3071" s="42" t="s">
        <v>1443</v>
      </c>
      <c r="D3071" s="42" t="s">
        <v>2541</v>
      </c>
      <c r="E3071" s="42" t="s">
        <v>13</v>
      </c>
      <c r="F3071" s="42"/>
      <c r="G3071" s="42"/>
      <c r="H3071" s="206"/>
    </row>
    <row r="3072" customHeight="1" spans="1:8">
      <c r="A3072" s="9">
        <v>3069</v>
      </c>
      <c r="B3072" s="42" t="s">
        <v>3393</v>
      </c>
      <c r="C3072" s="42" t="s">
        <v>1443</v>
      </c>
      <c r="D3072" s="42" t="s">
        <v>2541</v>
      </c>
      <c r="E3072" s="42" t="s">
        <v>13</v>
      </c>
      <c r="F3072" s="42"/>
      <c r="G3072" s="42"/>
      <c r="H3072" s="206"/>
    </row>
    <row r="3073" customHeight="1" spans="1:8">
      <c r="A3073" s="9">
        <v>3070</v>
      </c>
      <c r="B3073" s="42" t="s">
        <v>3394</v>
      </c>
      <c r="C3073" s="42" t="s">
        <v>1443</v>
      </c>
      <c r="D3073" s="42" t="s">
        <v>2541</v>
      </c>
      <c r="E3073" s="42" t="s">
        <v>13</v>
      </c>
      <c r="F3073" s="42"/>
      <c r="G3073" s="42"/>
      <c r="H3073" s="206"/>
    </row>
    <row r="3074" customHeight="1" spans="1:8">
      <c r="A3074" s="9">
        <v>3071</v>
      </c>
      <c r="B3074" s="129" t="s">
        <v>3395</v>
      </c>
      <c r="C3074" s="42" t="s">
        <v>1443</v>
      </c>
      <c r="D3074" s="42" t="s">
        <v>2541</v>
      </c>
      <c r="E3074" s="42" t="s">
        <v>77</v>
      </c>
      <c r="F3074" s="42">
        <v>2</v>
      </c>
      <c r="G3074" s="42">
        <v>2</v>
      </c>
      <c r="H3074" s="206"/>
    </row>
    <row r="3075" customHeight="1" spans="1:8">
      <c r="A3075" s="9">
        <v>3072</v>
      </c>
      <c r="B3075" s="129" t="s">
        <v>3396</v>
      </c>
      <c r="C3075" s="42" t="s">
        <v>1443</v>
      </c>
      <c r="D3075" s="42" t="s">
        <v>2541</v>
      </c>
      <c r="E3075" s="42" t="s">
        <v>77</v>
      </c>
      <c r="F3075" s="42"/>
      <c r="G3075" s="42"/>
      <c r="H3075" s="206"/>
    </row>
    <row r="3076" customHeight="1" spans="1:8">
      <c r="A3076" s="9">
        <v>3073</v>
      </c>
      <c r="B3076" s="129" t="s">
        <v>3397</v>
      </c>
      <c r="C3076" s="42" t="s">
        <v>1443</v>
      </c>
      <c r="D3076" s="42" t="s">
        <v>2541</v>
      </c>
      <c r="E3076" s="42" t="s">
        <v>77</v>
      </c>
      <c r="F3076" s="42">
        <v>2</v>
      </c>
      <c r="G3076" s="42">
        <v>2</v>
      </c>
      <c r="H3076" s="206"/>
    </row>
    <row r="3077" customHeight="1" spans="1:8">
      <c r="A3077" s="9">
        <v>3074</v>
      </c>
      <c r="B3077" s="129" t="s">
        <v>3398</v>
      </c>
      <c r="C3077" s="42" t="s">
        <v>1443</v>
      </c>
      <c r="D3077" s="42" t="s">
        <v>2541</v>
      </c>
      <c r="E3077" s="42" t="s">
        <v>77</v>
      </c>
      <c r="F3077" s="42"/>
      <c r="G3077" s="42"/>
      <c r="H3077" s="206"/>
    </row>
    <row r="3078" customHeight="1" spans="1:8">
      <c r="A3078" s="9">
        <v>3075</v>
      </c>
      <c r="B3078" s="129" t="s">
        <v>3399</v>
      </c>
      <c r="C3078" s="42" t="s">
        <v>1443</v>
      </c>
      <c r="D3078" s="42" t="s">
        <v>2541</v>
      </c>
      <c r="E3078" s="42" t="s">
        <v>47</v>
      </c>
      <c r="F3078" s="42">
        <v>2</v>
      </c>
      <c r="G3078" s="42">
        <v>2</v>
      </c>
      <c r="H3078" s="206"/>
    </row>
    <row r="3079" customHeight="1" spans="1:8">
      <c r="A3079" s="9">
        <v>3076</v>
      </c>
      <c r="B3079" s="129" t="s">
        <v>3400</v>
      </c>
      <c r="C3079" s="42" t="s">
        <v>1443</v>
      </c>
      <c r="D3079" s="42" t="s">
        <v>2541</v>
      </c>
      <c r="E3079" s="42" t="s">
        <v>47</v>
      </c>
      <c r="F3079" s="42"/>
      <c r="G3079" s="42"/>
      <c r="H3079" s="206"/>
    </row>
    <row r="3080" customHeight="1" spans="1:8">
      <c r="A3080" s="9">
        <v>3077</v>
      </c>
      <c r="B3080" s="42" t="s">
        <v>3401</v>
      </c>
      <c r="C3080" s="42" t="s">
        <v>1443</v>
      </c>
      <c r="D3080" s="42" t="s">
        <v>1726</v>
      </c>
      <c r="E3080" s="42" t="s">
        <v>144</v>
      </c>
      <c r="F3080" s="42">
        <v>4</v>
      </c>
      <c r="G3080" s="42">
        <v>3</v>
      </c>
      <c r="H3080" s="206"/>
    </row>
    <row r="3081" customHeight="1" spans="1:8">
      <c r="A3081" s="9">
        <v>3078</v>
      </c>
      <c r="B3081" s="42" t="s">
        <v>3402</v>
      </c>
      <c r="C3081" s="42" t="s">
        <v>1443</v>
      </c>
      <c r="D3081" s="42" t="s">
        <v>1726</v>
      </c>
      <c r="E3081" s="42" t="s">
        <v>144</v>
      </c>
      <c r="F3081" s="42"/>
      <c r="G3081" s="42"/>
      <c r="H3081" s="206"/>
    </row>
    <row r="3082" customHeight="1" spans="1:8">
      <c r="A3082" s="9">
        <v>3079</v>
      </c>
      <c r="B3082" s="42" t="s">
        <v>3403</v>
      </c>
      <c r="C3082" s="42" t="s">
        <v>1443</v>
      </c>
      <c r="D3082" s="42" t="s">
        <v>1726</v>
      </c>
      <c r="E3082" s="42" t="s">
        <v>144</v>
      </c>
      <c r="F3082" s="42"/>
      <c r="G3082" s="42"/>
      <c r="H3082" s="206"/>
    </row>
    <row r="3083" customHeight="1" spans="1:8">
      <c r="A3083" s="9">
        <v>3080</v>
      </c>
      <c r="B3083" s="42" t="s">
        <v>3404</v>
      </c>
      <c r="C3083" s="42" t="s">
        <v>1443</v>
      </c>
      <c r="D3083" s="42" t="s">
        <v>1726</v>
      </c>
      <c r="E3083" s="42" t="s">
        <v>144</v>
      </c>
      <c r="F3083" s="42">
        <v>2</v>
      </c>
      <c r="G3083" s="42">
        <v>2</v>
      </c>
      <c r="H3083" s="206"/>
    </row>
    <row r="3084" customHeight="1" spans="1:8">
      <c r="A3084" s="9">
        <v>3081</v>
      </c>
      <c r="B3084" s="42" t="s">
        <v>3405</v>
      </c>
      <c r="C3084" s="42" t="s">
        <v>1443</v>
      </c>
      <c r="D3084" s="42" t="s">
        <v>1726</v>
      </c>
      <c r="E3084" s="42" t="s">
        <v>144</v>
      </c>
      <c r="F3084" s="42"/>
      <c r="G3084" s="42"/>
      <c r="H3084" s="206"/>
    </row>
    <row r="3085" customHeight="1" spans="1:8">
      <c r="A3085" s="9">
        <v>3082</v>
      </c>
      <c r="B3085" s="42" t="s">
        <v>3406</v>
      </c>
      <c r="C3085" s="42" t="s">
        <v>1443</v>
      </c>
      <c r="D3085" s="42" t="s">
        <v>1726</v>
      </c>
      <c r="E3085" s="42" t="s">
        <v>20</v>
      </c>
      <c r="F3085" s="42">
        <v>2</v>
      </c>
      <c r="G3085" s="42">
        <v>2</v>
      </c>
      <c r="H3085" s="206"/>
    </row>
    <row r="3086" customHeight="1" spans="1:8">
      <c r="A3086" s="9">
        <v>3083</v>
      </c>
      <c r="B3086" s="42" t="s">
        <v>3407</v>
      </c>
      <c r="C3086" s="42" t="s">
        <v>1443</v>
      </c>
      <c r="D3086" s="42" t="s">
        <v>1726</v>
      </c>
      <c r="E3086" s="42" t="s">
        <v>20</v>
      </c>
      <c r="F3086" s="42"/>
      <c r="G3086" s="42"/>
      <c r="H3086" s="206"/>
    </row>
    <row r="3087" customHeight="1" spans="1:8">
      <c r="A3087" s="9">
        <v>3084</v>
      </c>
      <c r="B3087" s="42" t="s">
        <v>3408</v>
      </c>
      <c r="C3087" s="42" t="s">
        <v>1443</v>
      </c>
      <c r="D3087" s="42" t="s">
        <v>1726</v>
      </c>
      <c r="E3087" s="42" t="s">
        <v>2359</v>
      </c>
      <c r="F3087" s="42">
        <v>3</v>
      </c>
      <c r="G3087" s="42">
        <v>3</v>
      </c>
      <c r="H3087" s="206"/>
    </row>
    <row r="3088" customHeight="1" spans="1:8">
      <c r="A3088" s="9">
        <v>3085</v>
      </c>
      <c r="B3088" s="42" t="s">
        <v>3409</v>
      </c>
      <c r="C3088" s="42" t="s">
        <v>1443</v>
      </c>
      <c r="D3088" s="42" t="s">
        <v>1726</v>
      </c>
      <c r="E3088" s="42" t="s">
        <v>2359</v>
      </c>
      <c r="F3088" s="42"/>
      <c r="G3088" s="42"/>
      <c r="H3088" s="206"/>
    </row>
    <row r="3089" customHeight="1" spans="1:8">
      <c r="A3089" s="9">
        <v>3086</v>
      </c>
      <c r="B3089" s="42" t="s">
        <v>3410</v>
      </c>
      <c r="C3089" s="42" t="s">
        <v>1443</v>
      </c>
      <c r="D3089" s="42" t="s">
        <v>1726</v>
      </c>
      <c r="E3089" s="42" t="s">
        <v>2359</v>
      </c>
      <c r="F3089" s="42"/>
      <c r="G3089" s="42"/>
      <c r="H3089" s="206"/>
    </row>
    <row r="3090" customHeight="1" spans="1:8">
      <c r="A3090" s="9">
        <v>3087</v>
      </c>
      <c r="B3090" s="42" t="s">
        <v>3411</v>
      </c>
      <c r="C3090" s="42" t="s">
        <v>1443</v>
      </c>
      <c r="D3090" s="42" t="s">
        <v>1726</v>
      </c>
      <c r="E3090" s="42" t="s">
        <v>2359</v>
      </c>
      <c r="F3090" s="42">
        <v>3</v>
      </c>
      <c r="G3090" s="42">
        <v>3</v>
      </c>
      <c r="H3090" s="206"/>
    </row>
    <row r="3091" customHeight="1" spans="1:8">
      <c r="A3091" s="9">
        <v>3088</v>
      </c>
      <c r="B3091" s="42" t="s">
        <v>2370</v>
      </c>
      <c r="C3091" s="42" t="s">
        <v>1443</v>
      </c>
      <c r="D3091" s="42" t="s">
        <v>1726</v>
      </c>
      <c r="E3091" s="42" t="s">
        <v>2359</v>
      </c>
      <c r="F3091" s="42"/>
      <c r="G3091" s="42"/>
      <c r="H3091" s="206"/>
    </row>
    <row r="3092" customHeight="1" spans="1:8">
      <c r="A3092" s="9">
        <v>3089</v>
      </c>
      <c r="B3092" s="42" t="s">
        <v>3412</v>
      </c>
      <c r="C3092" s="42" t="s">
        <v>1443</v>
      </c>
      <c r="D3092" s="42" t="s">
        <v>1726</v>
      </c>
      <c r="E3092" s="42" t="s">
        <v>2359</v>
      </c>
      <c r="F3092" s="42"/>
      <c r="G3092" s="42"/>
      <c r="H3092" s="206"/>
    </row>
    <row r="3093" customHeight="1" spans="1:8">
      <c r="A3093" s="9">
        <v>3090</v>
      </c>
      <c r="B3093" s="42" t="s">
        <v>3413</v>
      </c>
      <c r="C3093" s="42" t="s">
        <v>1443</v>
      </c>
      <c r="D3093" s="42" t="s">
        <v>1726</v>
      </c>
      <c r="E3093" s="42" t="s">
        <v>144</v>
      </c>
      <c r="F3093" s="42">
        <v>2</v>
      </c>
      <c r="G3093" s="42">
        <v>2</v>
      </c>
      <c r="H3093" s="206"/>
    </row>
    <row r="3094" customHeight="1" spans="1:8">
      <c r="A3094" s="9">
        <v>3091</v>
      </c>
      <c r="B3094" s="42" t="s">
        <v>3414</v>
      </c>
      <c r="C3094" s="42" t="s">
        <v>1443</v>
      </c>
      <c r="D3094" s="42" t="s">
        <v>1726</v>
      </c>
      <c r="E3094" s="42" t="s">
        <v>144</v>
      </c>
      <c r="F3094" s="42"/>
      <c r="G3094" s="42"/>
      <c r="H3094" s="206"/>
    </row>
    <row r="3095" customHeight="1" spans="1:8">
      <c r="A3095" s="9">
        <v>3092</v>
      </c>
      <c r="B3095" s="42" t="s">
        <v>3415</v>
      </c>
      <c r="C3095" s="42" t="s">
        <v>1443</v>
      </c>
      <c r="D3095" s="42" t="s">
        <v>1726</v>
      </c>
      <c r="E3095" s="42" t="s">
        <v>77</v>
      </c>
      <c r="F3095" s="42">
        <v>3</v>
      </c>
      <c r="G3095" s="42">
        <v>3</v>
      </c>
      <c r="H3095" s="206"/>
    </row>
    <row r="3096" customHeight="1" spans="1:8">
      <c r="A3096" s="9">
        <v>3093</v>
      </c>
      <c r="B3096" s="42" t="s">
        <v>3416</v>
      </c>
      <c r="C3096" s="42" t="s">
        <v>1443</v>
      </c>
      <c r="D3096" s="42" t="s">
        <v>1726</v>
      </c>
      <c r="E3096" s="42" t="s">
        <v>77</v>
      </c>
      <c r="F3096" s="42"/>
      <c r="G3096" s="42"/>
      <c r="H3096" s="206"/>
    </row>
    <row r="3097" customHeight="1" spans="1:8">
      <c r="A3097" s="9">
        <v>3094</v>
      </c>
      <c r="B3097" s="42" t="s">
        <v>3417</v>
      </c>
      <c r="C3097" s="42" t="s">
        <v>1443</v>
      </c>
      <c r="D3097" s="42" t="s">
        <v>1726</v>
      </c>
      <c r="E3097" s="42" t="s">
        <v>77</v>
      </c>
      <c r="F3097" s="42"/>
      <c r="G3097" s="42"/>
      <c r="H3097" s="206"/>
    </row>
    <row r="3098" customHeight="1" spans="1:8">
      <c r="A3098" s="9">
        <v>3095</v>
      </c>
      <c r="B3098" s="24" t="s">
        <v>3418</v>
      </c>
      <c r="C3098" s="24" t="s">
        <v>229</v>
      </c>
      <c r="D3098" s="48" t="s">
        <v>282</v>
      </c>
      <c r="E3098" s="24" t="s">
        <v>47</v>
      </c>
      <c r="F3098" s="24">
        <v>1</v>
      </c>
      <c r="G3098" s="24">
        <v>1</v>
      </c>
      <c r="H3098" s="206"/>
    </row>
    <row r="3099" customHeight="1" spans="1:8">
      <c r="A3099" s="9">
        <v>3096</v>
      </c>
      <c r="B3099" s="24" t="s">
        <v>1397</v>
      </c>
      <c r="C3099" s="24" t="s">
        <v>229</v>
      </c>
      <c r="D3099" s="48" t="s">
        <v>230</v>
      </c>
      <c r="E3099" s="24" t="s">
        <v>77</v>
      </c>
      <c r="F3099" s="24">
        <v>2</v>
      </c>
      <c r="G3099" s="24">
        <v>2</v>
      </c>
      <c r="H3099" s="206"/>
    </row>
    <row r="3100" customHeight="1" spans="1:8">
      <c r="A3100" s="9">
        <v>3097</v>
      </c>
      <c r="B3100" s="41" t="s">
        <v>3419</v>
      </c>
      <c r="C3100" s="24" t="s">
        <v>229</v>
      </c>
      <c r="D3100" s="48" t="s">
        <v>230</v>
      </c>
      <c r="E3100" s="24" t="s">
        <v>77</v>
      </c>
      <c r="F3100" s="24"/>
      <c r="G3100" s="24"/>
      <c r="H3100" s="206"/>
    </row>
    <row r="3101" customHeight="1" spans="1:8">
      <c r="A3101" s="9">
        <v>3098</v>
      </c>
      <c r="B3101" s="24" t="s">
        <v>3420</v>
      </c>
      <c r="C3101" s="24" t="s">
        <v>229</v>
      </c>
      <c r="D3101" s="48" t="s">
        <v>2938</v>
      </c>
      <c r="E3101" s="24" t="s">
        <v>13</v>
      </c>
      <c r="F3101" s="24">
        <v>2</v>
      </c>
      <c r="G3101" s="24">
        <v>2</v>
      </c>
      <c r="H3101" s="206"/>
    </row>
    <row r="3102" customHeight="1" spans="1:8">
      <c r="A3102" s="9">
        <v>3099</v>
      </c>
      <c r="B3102" s="24" t="s">
        <v>3421</v>
      </c>
      <c r="C3102" s="24" t="s">
        <v>229</v>
      </c>
      <c r="D3102" s="48" t="s">
        <v>2938</v>
      </c>
      <c r="E3102" s="24" t="s">
        <v>13</v>
      </c>
      <c r="F3102" s="24"/>
      <c r="G3102" s="24"/>
      <c r="H3102" s="206"/>
    </row>
    <row r="3103" customHeight="1" spans="1:8">
      <c r="A3103" s="9">
        <v>3100</v>
      </c>
      <c r="B3103" s="24" t="s">
        <v>3422</v>
      </c>
      <c r="C3103" s="24" t="s">
        <v>229</v>
      </c>
      <c r="D3103" s="48" t="s">
        <v>2938</v>
      </c>
      <c r="E3103" s="24" t="s">
        <v>34</v>
      </c>
      <c r="F3103" s="24">
        <v>2</v>
      </c>
      <c r="G3103" s="24">
        <v>2</v>
      </c>
      <c r="H3103" s="206"/>
    </row>
    <row r="3104" customHeight="1" spans="1:8">
      <c r="A3104" s="9">
        <v>3101</v>
      </c>
      <c r="B3104" s="41" t="s">
        <v>3423</v>
      </c>
      <c r="C3104" s="24" t="s">
        <v>229</v>
      </c>
      <c r="D3104" s="48" t="s">
        <v>2938</v>
      </c>
      <c r="E3104" s="24" t="s">
        <v>34</v>
      </c>
      <c r="F3104" s="24"/>
      <c r="G3104" s="24"/>
      <c r="H3104" s="206"/>
    </row>
    <row r="3105" customHeight="1" spans="1:8">
      <c r="A3105" s="9">
        <v>3102</v>
      </c>
      <c r="B3105" s="41" t="s">
        <v>3424</v>
      </c>
      <c r="C3105" s="24" t="s">
        <v>229</v>
      </c>
      <c r="D3105" s="48" t="s">
        <v>230</v>
      </c>
      <c r="E3105" s="24" t="s">
        <v>34</v>
      </c>
      <c r="F3105" s="24">
        <v>3</v>
      </c>
      <c r="G3105" s="24">
        <v>3</v>
      </c>
      <c r="H3105" s="206"/>
    </row>
    <row r="3106" customHeight="1" spans="1:8">
      <c r="A3106" s="9">
        <v>3103</v>
      </c>
      <c r="B3106" s="118" t="s">
        <v>3425</v>
      </c>
      <c r="C3106" s="24" t="s">
        <v>229</v>
      </c>
      <c r="D3106" s="48" t="s">
        <v>230</v>
      </c>
      <c r="E3106" s="24" t="s">
        <v>34</v>
      </c>
      <c r="F3106" s="24"/>
      <c r="G3106" s="24"/>
      <c r="H3106" s="206"/>
    </row>
    <row r="3107" customHeight="1" spans="1:8">
      <c r="A3107" s="9">
        <v>3104</v>
      </c>
      <c r="B3107" s="118" t="s">
        <v>3426</v>
      </c>
      <c r="C3107" s="24" t="s">
        <v>229</v>
      </c>
      <c r="D3107" s="48" t="s">
        <v>230</v>
      </c>
      <c r="E3107" s="24" t="s">
        <v>34</v>
      </c>
      <c r="F3107" s="24"/>
      <c r="G3107" s="24"/>
      <c r="H3107" s="206"/>
    </row>
    <row r="3108" customHeight="1" spans="1:8">
      <c r="A3108" s="9">
        <v>3105</v>
      </c>
      <c r="B3108" s="118" t="s">
        <v>3427</v>
      </c>
      <c r="C3108" s="24" t="s">
        <v>229</v>
      </c>
      <c r="D3108" s="48" t="s">
        <v>344</v>
      </c>
      <c r="E3108" s="24" t="s">
        <v>47</v>
      </c>
      <c r="F3108" s="24">
        <v>1</v>
      </c>
      <c r="G3108" s="24">
        <v>1</v>
      </c>
      <c r="H3108" s="206"/>
    </row>
    <row r="3109" customHeight="1" spans="1:8">
      <c r="A3109" s="9">
        <v>3106</v>
      </c>
      <c r="B3109" s="24" t="s">
        <v>2071</v>
      </c>
      <c r="C3109" s="24" t="s">
        <v>229</v>
      </c>
      <c r="D3109" s="48" t="s">
        <v>344</v>
      </c>
      <c r="E3109" s="24" t="s">
        <v>3428</v>
      </c>
      <c r="F3109" s="24">
        <v>2</v>
      </c>
      <c r="G3109" s="24">
        <v>2</v>
      </c>
      <c r="H3109" s="206"/>
    </row>
    <row r="3110" customHeight="1" spans="1:8">
      <c r="A3110" s="9">
        <v>3107</v>
      </c>
      <c r="B3110" s="41" t="s">
        <v>3429</v>
      </c>
      <c r="C3110" s="24" t="s">
        <v>229</v>
      </c>
      <c r="D3110" s="48" t="s">
        <v>344</v>
      </c>
      <c r="E3110" s="24" t="s">
        <v>3428</v>
      </c>
      <c r="F3110" s="24"/>
      <c r="G3110" s="24"/>
      <c r="H3110" s="206"/>
    </row>
    <row r="3111" customHeight="1" spans="1:8">
      <c r="A3111" s="9">
        <v>3108</v>
      </c>
      <c r="B3111" s="24" t="s">
        <v>3430</v>
      </c>
      <c r="C3111" s="24" t="s">
        <v>229</v>
      </c>
      <c r="D3111" s="48" t="s">
        <v>344</v>
      </c>
      <c r="E3111" s="24" t="s">
        <v>13</v>
      </c>
      <c r="F3111" s="24">
        <v>2</v>
      </c>
      <c r="G3111" s="24">
        <v>2</v>
      </c>
      <c r="H3111" s="206"/>
    </row>
    <row r="3112" customHeight="1" spans="1:8">
      <c r="A3112" s="9">
        <v>3109</v>
      </c>
      <c r="B3112" s="41" t="s">
        <v>3431</v>
      </c>
      <c r="C3112" s="24" t="s">
        <v>229</v>
      </c>
      <c r="D3112" s="48" t="s">
        <v>344</v>
      </c>
      <c r="E3112" s="24" t="s">
        <v>13</v>
      </c>
      <c r="F3112" s="24"/>
      <c r="G3112" s="24"/>
      <c r="H3112" s="206"/>
    </row>
    <row r="3113" customHeight="1" spans="1:8">
      <c r="A3113" s="9">
        <v>3110</v>
      </c>
      <c r="B3113" s="24" t="s">
        <v>3432</v>
      </c>
      <c r="C3113" s="24" t="s">
        <v>229</v>
      </c>
      <c r="D3113" s="48" t="s">
        <v>344</v>
      </c>
      <c r="E3113" s="24" t="s">
        <v>47</v>
      </c>
      <c r="F3113" s="24">
        <v>2</v>
      </c>
      <c r="G3113" s="24">
        <v>2</v>
      </c>
      <c r="H3113" s="206"/>
    </row>
    <row r="3114" customHeight="1" spans="1:8">
      <c r="A3114" s="9">
        <v>3111</v>
      </c>
      <c r="B3114" s="41" t="s">
        <v>3433</v>
      </c>
      <c r="C3114" s="24" t="s">
        <v>229</v>
      </c>
      <c r="D3114" s="48" t="s">
        <v>344</v>
      </c>
      <c r="E3114" s="24" t="s">
        <v>47</v>
      </c>
      <c r="F3114" s="24"/>
      <c r="G3114" s="24"/>
      <c r="H3114" s="206"/>
    </row>
    <row r="3115" customHeight="1" spans="1:8">
      <c r="A3115" s="9">
        <v>3112</v>
      </c>
      <c r="B3115" s="24" t="s">
        <v>3434</v>
      </c>
      <c r="C3115" s="24" t="s">
        <v>229</v>
      </c>
      <c r="D3115" s="48" t="s">
        <v>2938</v>
      </c>
      <c r="E3115" s="24" t="s">
        <v>113</v>
      </c>
      <c r="F3115" s="24">
        <v>2</v>
      </c>
      <c r="G3115" s="24">
        <v>2</v>
      </c>
      <c r="H3115" s="206"/>
    </row>
    <row r="3116" customHeight="1" spans="1:8">
      <c r="A3116" s="9">
        <v>3113</v>
      </c>
      <c r="B3116" s="41" t="s">
        <v>3435</v>
      </c>
      <c r="C3116" s="24" t="s">
        <v>229</v>
      </c>
      <c r="D3116" s="48" t="s">
        <v>2938</v>
      </c>
      <c r="E3116" s="24" t="s">
        <v>113</v>
      </c>
      <c r="F3116" s="24"/>
      <c r="G3116" s="24"/>
      <c r="H3116" s="206"/>
    </row>
    <row r="3117" customHeight="1" spans="1:8">
      <c r="A3117" s="9">
        <v>3114</v>
      </c>
      <c r="B3117" s="112" t="s">
        <v>3181</v>
      </c>
      <c r="C3117" s="24" t="s">
        <v>229</v>
      </c>
      <c r="D3117" s="48" t="s">
        <v>299</v>
      </c>
      <c r="E3117" s="24" t="s">
        <v>47</v>
      </c>
      <c r="F3117" s="24">
        <v>2</v>
      </c>
      <c r="G3117" s="24">
        <v>2</v>
      </c>
      <c r="H3117" s="206"/>
    </row>
    <row r="3118" customHeight="1" spans="1:8">
      <c r="A3118" s="9">
        <v>3115</v>
      </c>
      <c r="B3118" s="112" t="s">
        <v>3436</v>
      </c>
      <c r="C3118" s="24" t="s">
        <v>229</v>
      </c>
      <c r="D3118" s="48" t="s">
        <v>299</v>
      </c>
      <c r="E3118" s="24" t="s">
        <v>47</v>
      </c>
      <c r="F3118" s="17"/>
      <c r="G3118" s="17"/>
      <c r="H3118" s="206"/>
    </row>
    <row r="3119" customHeight="1" spans="1:8">
      <c r="A3119" s="9">
        <v>3116</v>
      </c>
      <c r="B3119" s="24" t="s">
        <v>3437</v>
      </c>
      <c r="C3119" s="24" t="s">
        <v>229</v>
      </c>
      <c r="D3119" s="48" t="s">
        <v>2938</v>
      </c>
      <c r="E3119" s="24" t="s">
        <v>52</v>
      </c>
      <c r="F3119" s="24">
        <v>3</v>
      </c>
      <c r="G3119" s="24">
        <v>3</v>
      </c>
      <c r="H3119" s="206"/>
    </row>
    <row r="3120" customHeight="1" spans="1:8">
      <c r="A3120" s="9">
        <v>3117</v>
      </c>
      <c r="B3120" s="118" t="s">
        <v>3438</v>
      </c>
      <c r="C3120" s="24" t="s">
        <v>229</v>
      </c>
      <c r="D3120" s="48" t="s">
        <v>2938</v>
      </c>
      <c r="E3120" s="24" t="s">
        <v>52</v>
      </c>
      <c r="F3120" s="24"/>
      <c r="G3120" s="24"/>
      <c r="H3120" s="206"/>
    </row>
    <row r="3121" customHeight="1" spans="1:8">
      <c r="A3121" s="9">
        <v>3118</v>
      </c>
      <c r="B3121" s="118" t="s">
        <v>3439</v>
      </c>
      <c r="C3121" s="24" t="s">
        <v>229</v>
      </c>
      <c r="D3121" s="48" t="s">
        <v>2938</v>
      </c>
      <c r="E3121" s="24" t="s">
        <v>52</v>
      </c>
      <c r="F3121" s="24"/>
      <c r="G3121" s="24"/>
      <c r="H3121" s="206"/>
    </row>
    <row r="3122" customHeight="1" spans="1:8">
      <c r="A3122" s="9">
        <v>3119</v>
      </c>
      <c r="B3122" s="24" t="s">
        <v>3440</v>
      </c>
      <c r="C3122" s="24" t="s">
        <v>229</v>
      </c>
      <c r="D3122" s="48" t="s">
        <v>230</v>
      </c>
      <c r="E3122" s="24" t="s">
        <v>52</v>
      </c>
      <c r="F3122" s="24">
        <v>4</v>
      </c>
      <c r="G3122" s="24">
        <v>4</v>
      </c>
      <c r="H3122" s="206"/>
    </row>
    <row r="3123" customHeight="1" spans="1:8">
      <c r="A3123" s="9">
        <v>3120</v>
      </c>
      <c r="B3123" s="118" t="s">
        <v>3441</v>
      </c>
      <c r="C3123" s="24" t="s">
        <v>229</v>
      </c>
      <c r="D3123" s="48" t="s">
        <v>230</v>
      </c>
      <c r="E3123" s="24" t="s">
        <v>52</v>
      </c>
      <c r="F3123" s="24"/>
      <c r="G3123" s="24"/>
      <c r="H3123" s="206"/>
    </row>
    <row r="3124" customHeight="1" spans="1:8">
      <c r="A3124" s="9">
        <v>3121</v>
      </c>
      <c r="B3124" s="41" t="s">
        <v>3442</v>
      </c>
      <c r="C3124" s="24" t="s">
        <v>229</v>
      </c>
      <c r="D3124" s="48" t="s">
        <v>230</v>
      </c>
      <c r="E3124" s="24" t="s">
        <v>52</v>
      </c>
      <c r="F3124" s="24"/>
      <c r="G3124" s="24"/>
      <c r="H3124" s="206"/>
    </row>
    <row r="3125" customHeight="1" spans="1:8">
      <c r="A3125" s="9">
        <v>3122</v>
      </c>
      <c r="B3125" s="41" t="s">
        <v>3443</v>
      </c>
      <c r="C3125" s="24" t="s">
        <v>229</v>
      </c>
      <c r="D3125" s="48" t="s">
        <v>230</v>
      </c>
      <c r="E3125" s="24" t="s">
        <v>52</v>
      </c>
      <c r="F3125" s="24"/>
      <c r="G3125" s="24"/>
      <c r="H3125" s="206"/>
    </row>
    <row r="3126" customHeight="1" spans="1:8">
      <c r="A3126" s="9">
        <v>3123</v>
      </c>
      <c r="B3126" s="24" t="s">
        <v>3444</v>
      </c>
      <c r="C3126" s="24" t="s">
        <v>229</v>
      </c>
      <c r="D3126" s="48" t="s">
        <v>315</v>
      </c>
      <c r="E3126" s="24" t="s">
        <v>52</v>
      </c>
      <c r="F3126" s="24">
        <v>2</v>
      </c>
      <c r="G3126" s="24">
        <v>2</v>
      </c>
      <c r="H3126" s="206"/>
    </row>
    <row r="3127" customHeight="1" spans="1:8">
      <c r="A3127" s="9">
        <v>3124</v>
      </c>
      <c r="B3127" s="24" t="s">
        <v>3445</v>
      </c>
      <c r="C3127" s="24" t="s">
        <v>229</v>
      </c>
      <c r="D3127" s="48" t="s">
        <v>315</v>
      </c>
      <c r="E3127" s="24" t="s">
        <v>52</v>
      </c>
      <c r="F3127" s="24"/>
      <c r="G3127" s="24"/>
      <c r="H3127" s="206"/>
    </row>
    <row r="3128" customHeight="1" spans="1:8">
      <c r="A3128" s="9">
        <v>3125</v>
      </c>
      <c r="B3128" s="24" t="s">
        <v>3446</v>
      </c>
      <c r="C3128" s="24" t="s">
        <v>229</v>
      </c>
      <c r="D3128" s="48" t="s">
        <v>364</v>
      </c>
      <c r="E3128" s="24" t="s">
        <v>77</v>
      </c>
      <c r="F3128" s="24">
        <v>2</v>
      </c>
      <c r="G3128" s="24">
        <v>2</v>
      </c>
      <c r="H3128" s="206"/>
    </row>
    <row r="3129" customHeight="1" spans="1:8">
      <c r="A3129" s="9">
        <v>3126</v>
      </c>
      <c r="B3129" s="41" t="s">
        <v>3447</v>
      </c>
      <c r="C3129" s="24" t="s">
        <v>229</v>
      </c>
      <c r="D3129" s="48" t="s">
        <v>364</v>
      </c>
      <c r="E3129" s="24" t="s">
        <v>77</v>
      </c>
      <c r="F3129" s="24"/>
      <c r="G3129" s="24"/>
      <c r="H3129" s="206"/>
    </row>
    <row r="3130" customHeight="1" spans="1:8">
      <c r="A3130" s="9">
        <v>3127</v>
      </c>
      <c r="B3130" s="195" t="s">
        <v>3448</v>
      </c>
      <c r="C3130" s="68" t="s">
        <v>548</v>
      </c>
      <c r="D3130" s="68" t="s">
        <v>2824</v>
      </c>
      <c r="E3130" s="68" t="s">
        <v>17</v>
      </c>
      <c r="F3130" s="68">
        <v>3</v>
      </c>
      <c r="G3130" s="68">
        <v>2</v>
      </c>
      <c r="H3130" s="206"/>
    </row>
    <row r="3131" customHeight="1" spans="1:8">
      <c r="A3131" s="9">
        <v>3128</v>
      </c>
      <c r="B3131" s="195" t="s">
        <v>3449</v>
      </c>
      <c r="C3131" s="68" t="s">
        <v>548</v>
      </c>
      <c r="D3131" s="68" t="s">
        <v>2824</v>
      </c>
      <c r="E3131" s="68" t="s">
        <v>17</v>
      </c>
      <c r="F3131" s="68"/>
      <c r="G3131" s="68"/>
      <c r="H3131" s="206"/>
    </row>
    <row r="3132" customHeight="1" spans="1:8">
      <c r="A3132" s="9">
        <v>3129</v>
      </c>
      <c r="B3132" s="14" t="s">
        <v>3450</v>
      </c>
      <c r="C3132" s="14" t="s">
        <v>548</v>
      </c>
      <c r="D3132" s="14" t="s">
        <v>3045</v>
      </c>
      <c r="E3132" s="14" t="s">
        <v>13</v>
      </c>
      <c r="F3132" s="14">
        <v>2</v>
      </c>
      <c r="G3132" s="14">
        <v>2</v>
      </c>
      <c r="H3132" s="206"/>
    </row>
    <row r="3133" customHeight="1" spans="1:8">
      <c r="A3133" s="9">
        <v>3130</v>
      </c>
      <c r="B3133" s="14" t="s">
        <v>3451</v>
      </c>
      <c r="C3133" s="14" t="s">
        <v>548</v>
      </c>
      <c r="D3133" s="14" t="s">
        <v>3045</v>
      </c>
      <c r="E3133" s="14" t="s">
        <v>13</v>
      </c>
      <c r="F3133" s="14"/>
      <c r="G3133" s="14"/>
      <c r="H3133" s="206"/>
    </row>
    <row r="3134" customHeight="1" spans="1:8">
      <c r="A3134" s="9">
        <v>3131</v>
      </c>
      <c r="B3134" s="10" t="s">
        <v>3452</v>
      </c>
      <c r="C3134" s="14" t="s">
        <v>548</v>
      </c>
      <c r="D3134" s="10" t="s">
        <v>2834</v>
      </c>
      <c r="E3134" s="14" t="s">
        <v>77</v>
      </c>
      <c r="F3134" s="14">
        <v>2</v>
      </c>
      <c r="G3134" s="14">
        <v>2</v>
      </c>
      <c r="H3134" s="206"/>
    </row>
    <row r="3135" customHeight="1" spans="1:8">
      <c r="A3135" s="9">
        <v>3132</v>
      </c>
      <c r="B3135" s="42" t="s">
        <v>3453</v>
      </c>
      <c r="C3135" s="14" t="s">
        <v>548</v>
      </c>
      <c r="D3135" s="10" t="s">
        <v>2834</v>
      </c>
      <c r="E3135" s="14" t="s">
        <v>77</v>
      </c>
      <c r="F3135" s="14"/>
      <c r="G3135" s="14"/>
      <c r="H3135" s="206"/>
    </row>
    <row r="3136" customHeight="1" spans="1:8">
      <c r="A3136" s="9">
        <v>3133</v>
      </c>
      <c r="B3136" s="42" t="s">
        <v>3454</v>
      </c>
      <c r="C3136" s="14" t="s">
        <v>548</v>
      </c>
      <c r="D3136" s="10" t="s">
        <v>2834</v>
      </c>
      <c r="E3136" s="14" t="s">
        <v>52</v>
      </c>
      <c r="F3136" s="14">
        <v>2</v>
      </c>
      <c r="G3136" s="14">
        <v>2</v>
      </c>
      <c r="H3136" s="206"/>
    </row>
    <row r="3137" customHeight="1" spans="1:8">
      <c r="A3137" s="9">
        <v>3134</v>
      </c>
      <c r="B3137" s="42" t="s">
        <v>3455</v>
      </c>
      <c r="C3137" s="14" t="s">
        <v>548</v>
      </c>
      <c r="D3137" s="10" t="s">
        <v>2834</v>
      </c>
      <c r="E3137" s="14" t="s">
        <v>52</v>
      </c>
      <c r="F3137" s="14"/>
      <c r="G3137" s="14"/>
      <c r="H3137" s="206"/>
    </row>
    <row r="3138" customHeight="1" spans="1:8">
      <c r="A3138" s="9">
        <v>3135</v>
      </c>
      <c r="B3138" s="14" t="s">
        <v>2991</v>
      </c>
      <c r="C3138" s="14" t="s">
        <v>548</v>
      </c>
      <c r="D3138" s="10" t="s">
        <v>2834</v>
      </c>
      <c r="E3138" s="14" t="s">
        <v>17</v>
      </c>
      <c r="F3138" s="14">
        <v>2</v>
      </c>
      <c r="G3138" s="14">
        <v>2</v>
      </c>
      <c r="H3138" s="206"/>
    </row>
    <row r="3139" customHeight="1" spans="1:8">
      <c r="A3139" s="9">
        <v>3136</v>
      </c>
      <c r="B3139" s="42" t="s">
        <v>3456</v>
      </c>
      <c r="C3139" s="14" t="s">
        <v>548</v>
      </c>
      <c r="D3139" s="10" t="s">
        <v>2834</v>
      </c>
      <c r="E3139" s="14" t="s">
        <v>17</v>
      </c>
      <c r="F3139" s="14"/>
      <c r="G3139" s="14"/>
      <c r="H3139" s="206"/>
    </row>
    <row r="3140" customHeight="1" spans="1:8">
      <c r="A3140" s="9">
        <v>3137</v>
      </c>
      <c r="B3140" s="68" t="s">
        <v>3457</v>
      </c>
      <c r="C3140" s="68" t="s">
        <v>548</v>
      </c>
      <c r="D3140" s="105" t="s">
        <v>3458</v>
      </c>
      <c r="E3140" s="68" t="s">
        <v>77</v>
      </c>
      <c r="F3140" s="68">
        <v>2</v>
      </c>
      <c r="G3140" s="68">
        <v>2</v>
      </c>
      <c r="H3140" s="206"/>
    </row>
    <row r="3141" customHeight="1" spans="1:8">
      <c r="A3141" s="9">
        <v>3138</v>
      </c>
      <c r="B3141" s="68" t="s">
        <v>327</v>
      </c>
      <c r="C3141" s="68" t="s">
        <v>548</v>
      </c>
      <c r="D3141" s="105" t="s">
        <v>3458</v>
      </c>
      <c r="E3141" s="68" t="s">
        <v>77</v>
      </c>
      <c r="F3141" s="68"/>
      <c r="G3141" s="68"/>
      <c r="H3141" s="206"/>
    </row>
    <row r="3142" customHeight="1" spans="1:8">
      <c r="A3142" s="9">
        <v>3139</v>
      </c>
      <c r="B3142" s="42" t="s">
        <v>3459</v>
      </c>
      <c r="C3142" s="42" t="s">
        <v>548</v>
      </c>
      <c r="D3142" s="129" t="s">
        <v>3016</v>
      </c>
      <c r="E3142" s="42" t="s">
        <v>77</v>
      </c>
      <c r="F3142" s="42">
        <v>1</v>
      </c>
      <c r="G3142" s="42">
        <v>1</v>
      </c>
      <c r="H3142" s="206"/>
    </row>
    <row r="3143" customHeight="1" spans="1:8">
      <c r="A3143" s="9">
        <v>3140</v>
      </c>
      <c r="B3143" s="18" t="s">
        <v>3460</v>
      </c>
      <c r="C3143" s="29" t="s">
        <v>548</v>
      </c>
      <c r="D3143" s="29" t="s">
        <v>2531</v>
      </c>
      <c r="E3143" s="29" t="s">
        <v>113</v>
      </c>
      <c r="F3143" s="29">
        <v>5</v>
      </c>
      <c r="G3143" s="29">
        <v>5</v>
      </c>
      <c r="H3143" s="206"/>
    </row>
    <row r="3144" customHeight="1" spans="1:8">
      <c r="A3144" s="9">
        <v>3141</v>
      </c>
      <c r="B3144" s="18" t="s">
        <v>3461</v>
      </c>
      <c r="C3144" s="29" t="s">
        <v>548</v>
      </c>
      <c r="D3144" s="29" t="s">
        <v>2531</v>
      </c>
      <c r="E3144" s="29" t="s">
        <v>113</v>
      </c>
      <c r="F3144" s="29"/>
      <c r="G3144" s="29"/>
      <c r="H3144" s="206"/>
    </row>
    <row r="3145" customHeight="1" spans="1:8">
      <c r="A3145" s="9">
        <v>3142</v>
      </c>
      <c r="B3145" s="18" t="s">
        <v>3462</v>
      </c>
      <c r="C3145" s="29" t="s">
        <v>548</v>
      </c>
      <c r="D3145" s="29" t="s">
        <v>2531</v>
      </c>
      <c r="E3145" s="29" t="s">
        <v>113</v>
      </c>
      <c r="F3145" s="29"/>
      <c r="G3145" s="29"/>
      <c r="H3145" s="206"/>
    </row>
    <row r="3146" customHeight="1" spans="1:8">
      <c r="A3146" s="9">
        <v>3143</v>
      </c>
      <c r="B3146" s="18" t="s">
        <v>3463</v>
      </c>
      <c r="C3146" s="29" t="s">
        <v>548</v>
      </c>
      <c r="D3146" s="29" t="s">
        <v>2531</v>
      </c>
      <c r="E3146" s="29" t="s">
        <v>113</v>
      </c>
      <c r="F3146" s="29"/>
      <c r="G3146" s="29"/>
      <c r="H3146" s="206"/>
    </row>
    <row r="3147" customHeight="1" spans="1:8">
      <c r="A3147" s="9">
        <v>3144</v>
      </c>
      <c r="B3147" s="18" t="s">
        <v>3464</v>
      </c>
      <c r="C3147" s="29" t="s">
        <v>548</v>
      </c>
      <c r="D3147" s="29" t="s">
        <v>2531</v>
      </c>
      <c r="E3147" s="29" t="s">
        <v>113</v>
      </c>
      <c r="F3147" s="29"/>
      <c r="G3147" s="29"/>
      <c r="H3147" s="206"/>
    </row>
    <row r="3148" customHeight="1" spans="1:8">
      <c r="A3148" s="9">
        <v>3145</v>
      </c>
      <c r="B3148" s="68" t="s">
        <v>3465</v>
      </c>
      <c r="C3148" s="68" t="s">
        <v>548</v>
      </c>
      <c r="D3148" s="105" t="s">
        <v>2883</v>
      </c>
      <c r="E3148" s="68" t="s">
        <v>47</v>
      </c>
      <c r="F3148" s="68">
        <v>2</v>
      </c>
      <c r="G3148" s="68">
        <v>1</v>
      </c>
      <c r="H3148" s="206"/>
    </row>
    <row r="3149" customHeight="1" spans="1:8">
      <c r="A3149" s="9">
        <v>3146</v>
      </c>
      <c r="B3149" s="68" t="s">
        <v>3466</v>
      </c>
      <c r="C3149" s="68" t="s">
        <v>548</v>
      </c>
      <c r="D3149" s="105" t="s">
        <v>2883</v>
      </c>
      <c r="E3149" s="68" t="s">
        <v>47</v>
      </c>
      <c r="F3149" s="68">
        <v>2</v>
      </c>
      <c r="G3149" s="68">
        <v>1</v>
      </c>
      <c r="H3149" s="206"/>
    </row>
    <row r="3150" customHeight="1" spans="1:8">
      <c r="A3150" s="9">
        <v>3147</v>
      </c>
      <c r="B3150" s="42" t="s">
        <v>3467</v>
      </c>
      <c r="C3150" s="42" t="s">
        <v>396</v>
      </c>
      <c r="D3150" s="42" t="s">
        <v>2746</v>
      </c>
      <c r="E3150" s="42" t="s">
        <v>113</v>
      </c>
      <c r="F3150" s="42">
        <v>2</v>
      </c>
      <c r="G3150" s="42">
        <v>2</v>
      </c>
      <c r="H3150" s="206"/>
    </row>
    <row r="3151" customHeight="1" spans="1:8">
      <c r="A3151" s="9">
        <v>3148</v>
      </c>
      <c r="B3151" s="129" t="s">
        <v>3468</v>
      </c>
      <c r="C3151" s="42" t="s">
        <v>396</v>
      </c>
      <c r="D3151" s="42" t="s">
        <v>2746</v>
      </c>
      <c r="E3151" s="42" t="s">
        <v>113</v>
      </c>
      <c r="F3151" s="42"/>
      <c r="G3151" s="42"/>
      <c r="H3151" s="206"/>
    </row>
    <row r="3152" customHeight="1" spans="1:8">
      <c r="A3152" s="9">
        <v>3149</v>
      </c>
      <c r="B3152" s="216" t="s">
        <v>3469</v>
      </c>
      <c r="C3152" s="42" t="s">
        <v>396</v>
      </c>
      <c r="D3152" s="42" t="s">
        <v>2746</v>
      </c>
      <c r="E3152" s="42" t="s">
        <v>113</v>
      </c>
      <c r="F3152" s="42">
        <v>2</v>
      </c>
      <c r="G3152" s="42">
        <v>2</v>
      </c>
      <c r="H3152" s="206"/>
    </row>
    <row r="3153" customHeight="1" spans="1:8">
      <c r="A3153" s="9">
        <v>3150</v>
      </c>
      <c r="B3153" s="129" t="s">
        <v>3470</v>
      </c>
      <c r="C3153" s="42" t="s">
        <v>396</v>
      </c>
      <c r="D3153" s="42" t="s">
        <v>2746</v>
      </c>
      <c r="E3153" s="42" t="s">
        <v>113</v>
      </c>
      <c r="F3153" s="42"/>
      <c r="G3153" s="42"/>
      <c r="H3153" s="206"/>
    </row>
    <row r="3154" customHeight="1" spans="1:8">
      <c r="A3154" s="9">
        <v>3151</v>
      </c>
      <c r="B3154" s="42" t="s">
        <v>3471</v>
      </c>
      <c r="C3154" s="42" t="s">
        <v>396</v>
      </c>
      <c r="D3154" s="42" t="s">
        <v>3472</v>
      </c>
      <c r="E3154" s="42" t="s">
        <v>13</v>
      </c>
      <c r="F3154" s="42">
        <v>2</v>
      </c>
      <c r="G3154" s="42">
        <v>2</v>
      </c>
      <c r="H3154" s="206"/>
    </row>
    <row r="3155" customHeight="1" spans="1:8">
      <c r="A3155" s="9">
        <v>3152</v>
      </c>
      <c r="B3155" s="42" t="s">
        <v>3473</v>
      </c>
      <c r="C3155" s="42" t="s">
        <v>396</v>
      </c>
      <c r="D3155" s="42" t="s">
        <v>3472</v>
      </c>
      <c r="E3155" s="42" t="s">
        <v>13</v>
      </c>
      <c r="F3155" s="42"/>
      <c r="G3155" s="42"/>
      <c r="H3155" s="206"/>
    </row>
    <row r="3156" customHeight="1" spans="1:8">
      <c r="A3156" s="9">
        <v>3153</v>
      </c>
      <c r="B3156" s="42" t="s">
        <v>3474</v>
      </c>
      <c r="C3156" s="42" t="s">
        <v>396</v>
      </c>
      <c r="D3156" s="42" t="s">
        <v>3472</v>
      </c>
      <c r="E3156" s="42" t="s">
        <v>47</v>
      </c>
      <c r="F3156" s="42">
        <v>2</v>
      </c>
      <c r="G3156" s="42">
        <v>2</v>
      </c>
      <c r="H3156" s="206"/>
    </row>
    <row r="3157" customHeight="1" spans="1:8">
      <c r="A3157" s="9">
        <v>3154</v>
      </c>
      <c r="B3157" s="42" t="s">
        <v>3475</v>
      </c>
      <c r="C3157" s="42" t="s">
        <v>396</v>
      </c>
      <c r="D3157" s="42" t="s">
        <v>3472</v>
      </c>
      <c r="E3157" s="42" t="s">
        <v>47</v>
      </c>
      <c r="F3157" s="42"/>
      <c r="G3157" s="42"/>
      <c r="H3157" s="206"/>
    </row>
    <row r="3158" customHeight="1" spans="1:8">
      <c r="A3158" s="9">
        <v>3155</v>
      </c>
      <c r="B3158" s="42" t="s">
        <v>3476</v>
      </c>
      <c r="C3158" s="42" t="s">
        <v>396</v>
      </c>
      <c r="D3158" s="42" t="s">
        <v>2741</v>
      </c>
      <c r="E3158" s="42" t="s">
        <v>414</v>
      </c>
      <c r="F3158" s="42">
        <v>2</v>
      </c>
      <c r="G3158" s="42">
        <v>2</v>
      </c>
      <c r="H3158" s="206"/>
    </row>
    <row r="3159" customHeight="1" spans="1:8">
      <c r="A3159" s="9">
        <v>3156</v>
      </c>
      <c r="B3159" s="42" t="s">
        <v>3477</v>
      </c>
      <c r="C3159" s="42" t="s">
        <v>396</v>
      </c>
      <c r="D3159" s="42" t="s">
        <v>2741</v>
      </c>
      <c r="E3159" s="42" t="s">
        <v>414</v>
      </c>
      <c r="F3159" s="42"/>
      <c r="G3159" s="42"/>
      <c r="H3159" s="206"/>
    </row>
    <row r="3160" customHeight="1" spans="1:8">
      <c r="A3160" s="9">
        <v>3157</v>
      </c>
      <c r="B3160" s="42" t="s">
        <v>3478</v>
      </c>
      <c r="C3160" s="42" t="s">
        <v>396</v>
      </c>
      <c r="D3160" s="42" t="s">
        <v>2741</v>
      </c>
      <c r="E3160" s="42" t="s">
        <v>29</v>
      </c>
      <c r="F3160" s="42">
        <v>2</v>
      </c>
      <c r="G3160" s="42">
        <v>2</v>
      </c>
      <c r="H3160" s="206"/>
    </row>
    <row r="3161" customHeight="1" spans="1:8">
      <c r="A3161" s="9">
        <v>3158</v>
      </c>
      <c r="B3161" s="42" t="s">
        <v>3479</v>
      </c>
      <c r="C3161" s="42" t="s">
        <v>396</v>
      </c>
      <c r="D3161" s="42" t="s">
        <v>2741</v>
      </c>
      <c r="E3161" s="42" t="s">
        <v>29</v>
      </c>
      <c r="F3161" s="42"/>
      <c r="G3161" s="42"/>
      <c r="H3161" s="206"/>
    </row>
    <row r="3162" customHeight="1" spans="1:8">
      <c r="A3162" s="9">
        <v>3159</v>
      </c>
      <c r="B3162" s="42" t="s">
        <v>3480</v>
      </c>
      <c r="C3162" s="42" t="s">
        <v>396</v>
      </c>
      <c r="D3162" s="42" t="s">
        <v>2741</v>
      </c>
      <c r="E3162" s="42" t="s">
        <v>52</v>
      </c>
      <c r="F3162" s="42">
        <v>1</v>
      </c>
      <c r="G3162" s="42">
        <v>1</v>
      </c>
      <c r="H3162" s="206"/>
    </row>
    <row r="3163" customHeight="1" spans="1:8">
      <c r="A3163" s="9">
        <v>3160</v>
      </c>
      <c r="B3163" s="42" t="s">
        <v>3481</v>
      </c>
      <c r="C3163" s="42" t="s">
        <v>396</v>
      </c>
      <c r="D3163" s="42" t="s">
        <v>2741</v>
      </c>
      <c r="E3163" s="42" t="s">
        <v>20</v>
      </c>
      <c r="F3163" s="42">
        <v>1</v>
      </c>
      <c r="G3163" s="42">
        <v>1</v>
      </c>
      <c r="H3163" s="206"/>
    </row>
    <row r="3164" customHeight="1" spans="1:8">
      <c r="A3164" s="9">
        <v>3161</v>
      </c>
      <c r="B3164" s="42" t="s">
        <v>3482</v>
      </c>
      <c r="C3164" s="42" t="s">
        <v>396</v>
      </c>
      <c r="D3164" s="42" t="s">
        <v>2744</v>
      </c>
      <c r="E3164" s="42" t="s">
        <v>144</v>
      </c>
      <c r="F3164" s="42">
        <v>2</v>
      </c>
      <c r="G3164" s="42">
        <v>2</v>
      </c>
      <c r="H3164" s="206"/>
    </row>
    <row r="3165" customHeight="1" spans="1:8">
      <c r="A3165" s="9">
        <v>3162</v>
      </c>
      <c r="B3165" s="42" t="s">
        <v>3483</v>
      </c>
      <c r="C3165" s="42" t="s">
        <v>396</v>
      </c>
      <c r="D3165" s="42" t="s">
        <v>2744</v>
      </c>
      <c r="E3165" s="42" t="s">
        <v>144</v>
      </c>
      <c r="F3165" s="42"/>
      <c r="G3165" s="42"/>
      <c r="H3165" s="206"/>
    </row>
    <row r="3166" customHeight="1" spans="1:8">
      <c r="A3166" s="9">
        <v>3163</v>
      </c>
      <c r="B3166" s="42" t="s">
        <v>3484</v>
      </c>
      <c r="C3166" s="42" t="s">
        <v>396</v>
      </c>
      <c r="D3166" s="42" t="s">
        <v>2744</v>
      </c>
      <c r="E3166" s="42" t="s">
        <v>20</v>
      </c>
      <c r="F3166" s="42">
        <v>1</v>
      </c>
      <c r="G3166" s="42">
        <v>1</v>
      </c>
      <c r="H3166" s="206"/>
    </row>
    <row r="3167" customHeight="1" spans="1:8">
      <c r="A3167" s="9">
        <v>3164</v>
      </c>
      <c r="B3167" s="42" t="s">
        <v>3485</v>
      </c>
      <c r="C3167" s="42" t="s">
        <v>396</v>
      </c>
      <c r="D3167" s="42" t="s">
        <v>2744</v>
      </c>
      <c r="E3167" s="42" t="s">
        <v>13</v>
      </c>
      <c r="F3167" s="42">
        <v>1</v>
      </c>
      <c r="G3167" s="42">
        <v>1</v>
      </c>
      <c r="H3167" s="206"/>
    </row>
    <row r="3168" customHeight="1" spans="1:8">
      <c r="A3168" s="9">
        <v>3165</v>
      </c>
      <c r="B3168" s="42" t="s">
        <v>3486</v>
      </c>
      <c r="C3168" s="42" t="s">
        <v>396</v>
      </c>
      <c r="D3168" s="42" t="s">
        <v>3487</v>
      </c>
      <c r="E3168" s="42" t="s">
        <v>113</v>
      </c>
      <c r="F3168" s="42">
        <v>2</v>
      </c>
      <c r="G3168" s="42">
        <v>2</v>
      </c>
      <c r="H3168" s="206"/>
    </row>
    <row r="3169" customHeight="1" spans="1:8">
      <c r="A3169" s="9">
        <v>3166</v>
      </c>
      <c r="B3169" s="42" t="s">
        <v>3488</v>
      </c>
      <c r="C3169" s="42" t="s">
        <v>396</v>
      </c>
      <c r="D3169" s="42" t="s">
        <v>3487</v>
      </c>
      <c r="E3169" s="42" t="s">
        <v>113</v>
      </c>
      <c r="F3169" s="42"/>
      <c r="G3169" s="42"/>
      <c r="H3169" s="206"/>
    </row>
    <row r="3170" customHeight="1" spans="1:8">
      <c r="A3170" s="9">
        <v>3167</v>
      </c>
      <c r="B3170" s="42" t="s">
        <v>3489</v>
      </c>
      <c r="C3170" s="42" t="s">
        <v>396</v>
      </c>
      <c r="D3170" s="42" t="s">
        <v>3487</v>
      </c>
      <c r="E3170" s="42" t="s">
        <v>13</v>
      </c>
      <c r="F3170" s="42">
        <v>1</v>
      </c>
      <c r="G3170" s="42">
        <v>1</v>
      </c>
      <c r="H3170" s="206"/>
    </row>
    <row r="3171" customHeight="1" spans="1:8">
      <c r="A3171" s="9">
        <v>3168</v>
      </c>
      <c r="B3171" s="42" t="s">
        <v>3490</v>
      </c>
      <c r="C3171" s="42" t="s">
        <v>396</v>
      </c>
      <c r="D3171" s="42" t="s">
        <v>3487</v>
      </c>
      <c r="E3171" s="42" t="s">
        <v>47</v>
      </c>
      <c r="F3171" s="42">
        <v>2</v>
      </c>
      <c r="G3171" s="42">
        <v>2</v>
      </c>
      <c r="H3171" s="206"/>
    </row>
    <row r="3172" customHeight="1" spans="1:8">
      <c r="A3172" s="9">
        <v>3169</v>
      </c>
      <c r="B3172" s="42" t="s">
        <v>3491</v>
      </c>
      <c r="C3172" s="42" t="s">
        <v>396</v>
      </c>
      <c r="D3172" s="42" t="s">
        <v>3487</v>
      </c>
      <c r="E3172" s="42" t="s">
        <v>47</v>
      </c>
      <c r="F3172" s="42"/>
      <c r="G3172" s="42"/>
      <c r="H3172" s="206"/>
    </row>
    <row r="3173" customHeight="1" spans="1:8">
      <c r="A3173" s="9">
        <v>3170</v>
      </c>
      <c r="B3173" s="42" t="s">
        <v>3492</v>
      </c>
      <c r="C3173" s="42" t="s">
        <v>396</v>
      </c>
      <c r="D3173" s="42" t="s">
        <v>3487</v>
      </c>
      <c r="E3173" s="42" t="s">
        <v>113</v>
      </c>
      <c r="F3173" s="42">
        <v>2</v>
      </c>
      <c r="G3173" s="42">
        <v>2</v>
      </c>
      <c r="H3173" s="206"/>
    </row>
    <row r="3174" customHeight="1" spans="1:8">
      <c r="A3174" s="9">
        <v>3171</v>
      </c>
      <c r="B3174" s="217" t="s">
        <v>3493</v>
      </c>
      <c r="C3174" s="42" t="s">
        <v>396</v>
      </c>
      <c r="D3174" s="42" t="s">
        <v>3487</v>
      </c>
      <c r="E3174" s="42" t="s">
        <v>113</v>
      </c>
      <c r="F3174" s="42"/>
      <c r="G3174" s="42"/>
      <c r="H3174" s="206"/>
    </row>
    <row r="3175" customHeight="1" spans="1:8">
      <c r="A3175" s="9">
        <v>3172</v>
      </c>
      <c r="B3175" s="42" t="s">
        <v>3494</v>
      </c>
      <c r="C3175" s="42" t="s">
        <v>396</v>
      </c>
      <c r="D3175" s="42" t="s">
        <v>3487</v>
      </c>
      <c r="E3175" s="42" t="s">
        <v>47</v>
      </c>
      <c r="F3175" s="42">
        <v>1</v>
      </c>
      <c r="G3175" s="42">
        <v>1</v>
      </c>
      <c r="H3175" s="206"/>
    </row>
    <row r="3176" customHeight="1" spans="1:8">
      <c r="A3176" s="9">
        <v>3173</v>
      </c>
      <c r="B3176" s="42" t="s">
        <v>40</v>
      </c>
      <c r="C3176" s="42" t="s">
        <v>396</v>
      </c>
      <c r="D3176" s="42" t="s">
        <v>3487</v>
      </c>
      <c r="E3176" s="42" t="s">
        <v>47</v>
      </c>
      <c r="F3176" s="42">
        <v>6</v>
      </c>
      <c r="G3176" s="42">
        <v>5</v>
      </c>
      <c r="H3176" s="206"/>
    </row>
    <row r="3177" customHeight="1" spans="1:8">
      <c r="A3177" s="9">
        <v>3174</v>
      </c>
      <c r="B3177" s="42" t="s">
        <v>3495</v>
      </c>
      <c r="C3177" s="42" t="s">
        <v>396</v>
      </c>
      <c r="D3177" s="42" t="s">
        <v>3487</v>
      </c>
      <c r="E3177" s="42" t="s">
        <v>47</v>
      </c>
      <c r="F3177" s="42"/>
      <c r="G3177" s="42"/>
      <c r="H3177" s="206"/>
    </row>
    <row r="3178" customHeight="1" spans="1:8">
      <c r="A3178" s="9">
        <v>3175</v>
      </c>
      <c r="B3178" s="42" t="s">
        <v>3496</v>
      </c>
      <c r="C3178" s="42" t="s">
        <v>396</v>
      </c>
      <c r="D3178" s="42" t="s">
        <v>3487</v>
      </c>
      <c r="E3178" s="42" t="s">
        <v>47</v>
      </c>
      <c r="F3178" s="42"/>
      <c r="G3178" s="42"/>
      <c r="H3178" s="206"/>
    </row>
    <row r="3179" customHeight="1" spans="1:8">
      <c r="A3179" s="9">
        <v>3176</v>
      </c>
      <c r="B3179" s="42" t="s">
        <v>3497</v>
      </c>
      <c r="C3179" s="42" t="s">
        <v>396</v>
      </c>
      <c r="D3179" s="42" t="s">
        <v>3487</v>
      </c>
      <c r="E3179" s="42" t="s">
        <v>47</v>
      </c>
      <c r="F3179" s="42"/>
      <c r="G3179" s="42"/>
      <c r="H3179" s="206"/>
    </row>
    <row r="3180" customHeight="1" spans="1:8">
      <c r="A3180" s="9">
        <v>3177</v>
      </c>
      <c r="B3180" s="42" t="s">
        <v>906</v>
      </c>
      <c r="C3180" s="42" t="s">
        <v>396</v>
      </c>
      <c r="D3180" s="42" t="s">
        <v>3487</v>
      </c>
      <c r="E3180" s="42" t="s">
        <v>47</v>
      </c>
      <c r="F3180" s="42"/>
      <c r="G3180" s="42"/>
      <c r="H3180" s="206"/>
    </row>
    <row r="3181" customHeight="1" spans="1:8">
      <c r="A3181" s="9">
        <v>3178</v>
      </c>
      <c r="B3181" s="42" t="s">
        <v>3498</v>
      </c>
      <c r="C3181" s="42" t="s">
        <v>396</v>
      </c>
      <c r="D3181" s="42" t="s">
        <v>2759</v>
      </c>
      <c r="E3181" s="42" t="s">
        <v>77</v>
      </c>
      <c r="F3181" s="42">
        <v>3</v>
      </c>
      <c r="G3181" s="42">
        <v>3</v>
      </c>
      <c r="H3181" s="206"/>
    </row>
    <row r="3182" customHeight="1" spans="1:8">
      <c r="A3182" s="9">
        <v>3179</v>
      </c>
      <c r="B3182" s="42" t="s">
        <v>3499</v>
      </c>
      <c r="C3182" s="42" t="s">
        <v>396</v>
      </c>
      <c r="D3182" s="42" t="s">
        <v>2759</v>
      </c>
      <c r="E3182" s="42" t="s">
        <v>77</v>
      </c>
      <c r="F3182" s="42"/>
      <c r="G3182" s="42"/>
      <c r="H3182" s="206"/>
    </row>
    <row r="3183" customHeight="1" spans="1:8">
      <c r="A3183" s="9">
        <v>3180</v>
      </c>
      <c r="B3183" s="42" t="s">
        <v>3500</v>
      </c>
      <c r="C3183" s="42" t="s">
        <v>396</v>
      </c>
      <c r="D3183" s="42" t="s">
        <v>2759</v>
      </c>
      <c r="E3183" s="42" t="s">
        <v>77</v>
      </c>
      <c r="F3183" s="42"/>
      <c r="G3183" s="42"/>
      <c r="H3183" s="206"/>
    </row>
    <row r="3184" customHeight="1" spans="1:8">
      <c r="A3184" s="9">
        <v>3181</v>
      </c>
      <c r="B3184" s="42" t="s">
        <v>3501</v>
      </c>
      <c r="C3184" s="42" t="s">
        <v>396</v>
      </c>
      <c r="D3184" s="42" t="s">
        <v>2759</v>
      </c>
      <c r="E3184" s="42" t="s">
        <v>13</v>
      </c>
      <c r="F3184" s="42">
        <v>3</v>
      </c>
      <c r="G3184" s="42">
        <v>3</v>
      </c>
      <c r="H3184" s="206"/>
    </row>
    <row r="3185" customHeight="1" spans="1:8">
      <c r="A3185" s="9">
        <v>3182</v>
      </c>
      <c r="B3185" s="42" t="s">
        <v>3502</v>
      </c>
      <c r="C3185" s="42" t="s">
        <v>396</v>
      </c>
      <c r="D3185" s="42" t="s">
        <v>2759</v>
      </c>
      <c r="E3185" s="42" t="s">
        <v>13</v>
      </c>
      <c r="F3185" s="42"/>
      <c r="G3185" s="42"/>
      <c r="H3185" s="206"/>
    </row>
    <row r="3186" customHeight="1" spans="1:8">
      <c r="A3186" s="9">
        <v>3183</v>
      </c>
      <c r="B3186" s="42" t="s">
        <v>3503</v>
      </c>
      <c r="C3186" s="42" t="s">
        <v>396</v>
      </c>
      <c r="D3186" s="42" t="s">
        <v>2759</v>
      </c>
      <c r="E3186" s="42" t="s">
        <v>13</v>
      </c>
      <c r="F3186" s="42"/>
      <c r="G3186" s="42"/>
      <c r="H3186" s="206"/>
    </row>
    <row r="3187" customHeight="1" spans="1:8">
      <c r="A3187" s="9">
        <v>3184</v>
      </c>
      <c r="B3187" s="42" t="s">
        <v>3504</v>
      </c>
      <c r="C3187" s="42" t="s">
        <v>396</v>
      </c>
      <c r="D3187" s="42" t="s">
        <v>2759</v>
      </c>
      <c r="E3187" s="42" t="s">
        <v>47</v>
      </c>
      <c r="F3187" s="42">
        <v>2</v>
      </c>
      <c r="G3187" s="42">
        <v>2</v>
      </c>
      <c r="H3187" s="206"/>
    </row>
    <row r="3188" customHeight="1" spans="1:8">
      <c r="A3188" s="9">
        <v>3185</v>
      </c>
      <c r="B3188" s="42" t="s">
        <v>3505</v>
      </c>
      <c r="C3188" s="42" t="s">
        <v>396</v>
      </c>
      <c r="D3188" s="42" t="s">
        <v>2759</v>
      </c>
      <c r="E3188" s="42" t="s">
        <v>47</v>
      </c>
      <c r="F3188" s="42"/>
      <c r="G3188" s="42"/>
      <c r="H3188" s="206"/>
    </row>
    <row r="3189" customHeight="1" spans="1:8">
      <c r="A3189" s="9">
        <v>3186</v>
      </c>
      <c r="B3189" s="42" t="s">
        <v>3506</v>
      </c>
      <c r="C3189" s="42" t="s">
        <v>396</v>
      </c>
      <c r="D3189" s="42" t="s">
        <v>2759</v>
      </c>
      <c r="E3189" s="42" t="s">
        <v>13</v>
      </c>
      <c r="F3189" s="42">
        <v>2</v>
      </c>
      <c r="G3189" s="42">
        <v>2</v>
      </c>
      <c r="H3189" s="206"/>
    </row>
    <row r="3190" customHeight="1" spans="1:8">
      <c r="A3190" s="9">
        <v>3187</v>
      </c>
      <c r="B3190" s="42" t="s">
        <v>3507</v>
      </c>
      <c r="C3190" s="42" t="s">
        <v>396</v>
      </c>
      <c r="D3190" s="42" t="s">
        <v>2759</v>
      </c>
      <c r="E3190" s="42" t="s">
        <v>13</v>
      </c>
      <c r="F3190" s="42"/>
      <c r="G3190" s="42"/>
      <c r="H3190" s="206"/>
    </row>
    <row r="3191" customHeight="1" spans="1:8">
      <c r="A3191" s="9">
        <v>3188</v>
      </c>
      <c r="B3191" s="42" t="s">
        <v>3508</v>
      </c>
      <c r="C3191" s="42" t="s">
        <v>396</v>
      </c>
      <c r="D3191" s="42" t="s">
        <v>2759</v>
      </c>
      <c r="E3191" s="42" t="s">
        <v>47</v>
      </c>
      <c r="F3191" s="42">
        <v>2</v>
      </c>
      <c r="G3191" s="42">
        <v>2</v>
      </c>
      <c r="H3191" s="206"/>
    </row>
    <row r="3192" customHeight="1" spans="1:8">
      <c r="A3192" s="9">
        <v>3189</v>
      </c>
      <c r="B3192" s="42" t="s">
        <v>3509</v>
      </c>
      <c r="C3192" s="42" t="s">
        <v>396</v>
      </c>
      <c r="D3192" s="42" t="s">
        <v>2759</v>
      </c>
      <c r="E3192" s="42" t="s">
        <v>47</v>
      </c>
      <c r="F3192" s="42"/>
      <c r="G3192" s="42"/>
      <c r="H3192" s="206"/>
    </row>
    <row r="3193" customHeight="1" spans="1:8">
      <c r="A3193" s="9">
        <v>3190</v>
      </c>
      <c r="B3193" s="42" t="s">
        <v>3510</v>
      </c>
      <c r="C3193" s="42" t="s">
        <v>396</v>
      </c>
      <c r="D3193" s="42" t="s">
        <v>2759</v>
      </c>
      <c r="E3193" s="42" t="s">
        <v>113</v>
      </c>
      <c r="F3193" s="42">
        <v>2</v>
      </c>
      <c r="G3193" s="42">
        <v>2</v>
      </c>
      <c r="H3193" s="206"/>
    </row>
    <row r="3194" customHeight="1" spans="1:8">
      <c r="A3194" s="9">
        <v>3191</v>
      </c>
      <c r="B3194" s="42" t="s">
        <v>3511</v>
      </c>
      <c r="C3194" s="42" t="s">
        <v>396</v>
      </c>
      <c r="D3194" s="42" t="s">
        <v>2759</v>
      </c>
      <c r="E3194" s="42" t="s">
        <v>113</v>
      </c>
      <c r="F3194" s="42"/>
      <c r="G3194" s="42"/>
      <c r="H3194" s="206"/>
    </row>
    <row r="3195" customHeight="1" spans="1:8">
      <c r="A3195" s="9">
        <v>3192</v>
      </c>
      <c r="B3195" s="42" t="s">
        <v>3512</v>
      </c>
      <c r="C3195" s="42" t="s">
        <v>396</v>
      </c>
      <c r="D3195" s="42" t="s">
        <v>2750</v>
      </c>
      <c r="E3195" s="42" t="s">
        <v>113</v>
      </c>
      <c r="F3195" s="42">
        <v>3</v>
      </c>
      <c r="G3195" s="42">
        <v>3</v>
      </c>
      <c r="H3195" s="206"/>
    </row>
    <row r="3196" customHeight="1" spans="1:8">
      <c r="A3196" s="9">
        <v>3193</v>
      </c>
      <c r="B3196" s="42" t="s">
        <v>3513</v>
      </c>
      <c r="C3196" s="42" t="s">
        <v>396</v>
      </c>
      <c r="D3196" s="42" t="s">
        <v>2750</v>
      </c>
      <c r="E3196" s="42" t="s">
        <v>113</v>
      </c>
      <c r="F3196" s="42"/>
      <c r="G3196" s="42"/>
      <c r="H3196" s="206"/>
    </row>
    <row r="3197" customHeight="1" spans="1:8">
      <c r="A3197" s="9">
        <v>3194</v>
      </c>
      <c r="B3197" s="42" t="s">
        <v>3514</v>
      </c>
      <c r="C3197" s="42" t="s">
        <v>396</v>
      </c>
      <c r="D3197" s="42" t="s">
        <v>2750</v>
      </c>
      <c r="E3197" s="42" t="s">
        <v>113</v>
      </c>
      <c r="F3197" s="42"/>
      <c r="G3197" s="42"/>
      <c r="H3197" s="206"/>
    </row>
    <row r="3198" customHeight="1" spans="1:8">
      <c r="A3198" s="9">
        <v>3195</v>
      </c>
      <c r="B3198" s="42" t="s">
        <v>3515</v>
      </c>
      <c r="C3198" s="42" t="s">
        <v>396</v>
      </c>
      <c r="D3198" s="42" t="s">
        <v>2750</v>
      </c>
      <c r="E3198" s="42" t="s">
        <v>77</v>
      </c>
      <c r="F3198" s="42">
        <v>1</v>
      </c>
      <c r="G3198" s="42">
        <v>1</v>
      </c>
      <c r="H3198" s="206"/>
    </row>
    <row r="3199" customHeight="1" spans="1:8">
      <c r="A3199" s="9">
        <v>3196</v>
      </c>
      <c r="B3199" s="42" t="s">
        <v>3516</v>
      </c>
      <c r="C3199" s="42" t="s">
        <v>396</v>
      </c>
      <c r="D3199" s="42" t="s">
        <v>2750</v>
      </c>
      <c r="E3199" s="42" t="s">
        <v>13</v>
      </c>
      <c r="F3199" s="42">
        <v>2</v>
      </c>
      <c r="G3199" s="42">
        <v>2</v>
      </c>
      <c r="H3199" s="206"/>
    </row>
    <row r="3200" customHeight="1" spans="1:8">
      <c r="A3200" s="9">
        <v>3197</v>
      </c>
      <c r="B3200" s="42" t="s">
        <v>3517</v>
      </c>
      <c r="C3200" s="42" t="s">
        <v>396</v>
      </c>
      <c r="D3200" s="42" t="s">
        <v>2750</v>
      </c>
      <c r="E3200" s="42" t="s">
        <v>13</v>
      </c>
      <c r="F3200" s="42"/>
      <c r="G3200" s="42"/>
      <c r="H3200" s="206"/>
    </row>
    <row r="3201" customHeight="1" spans="1:8">
      <c r="A3201" s="9">
        <v>3198</v>
      </c>
      <c r="B3201" s="42" t="s">
        <v>3518</v>
      </c>
      <c r="C3201" s="42" t="s">
        <v>396</v>
      </c>
      <c r="D3201" s="42" t="s">
        <v>2750</v>
      </c>
      <c r="E3201" s="42" t="s">
        <v>77</v>
      </c>
      <c r="F3201" s="42">
        <v>1</v>
      </c>
      <c r="G3201" s="42">
        <v>1</v>
      </c>
      <c r="H3201" s="206"/>
    </row>
    <row r="3202" customHeight="1" spans="1:8">
      <c r="A3202" s="9">
        <v>3199</v>
      </c>
      <c r="B3202" s="42" t="s">
        <v>3519</v>
      </c>
      <c r="C3202" s="42" t="s">
        <v>396</v>
      </c>
      <c r="D3202" s="42" t="s">
        <v>2750</v>
      </c>
      <c r="E3202" s="42" t="s">
        <v>13</v>
      </c>
      <c r="F3202" s="42">
        <v>2</v>
      </c>
      <c r="G3202" s="42">
        <v>2</v>
      </c>
      <c r="H3202" s="206"/>
    </row>
    <row r="3203" customHeight="1" spans="1:8">
      <c r="A3203" s="9">
        <v>3200</v>
      </c>
      <c r="B3203" s="42" t="s">
        <v>3520</v>
      </c>
      <c r="C3203" s="42" t="s">
        <v>396</v>
      </c>
      <c r="D3203" s="42" t="s">
        <v>2750</v>
      </c>
      <c r="E3203" s="42" t="s">
        <v>13</v>
      </c>
      <c r="F3203" s="42"/>
      <c r="G3203" s="42"/>
      <c r="H3203" s="206"/>
    </row>
    <row r="3204" customHeight="1" spans="1:8">
      <c r="A3204" s="9">
        <v>3201</v>
      </c>
      <c r="B3204" s="42" t="s">
        <v>3521</v>
      </c>
      <c r="C3204" s="42" t="s">
        <v>396</v>
      </c>
      <c r="D3204" s="42" t="s">
        <v>2750</v>
      </c>
      <c r="E3204" s="42" t="s">
        <v>47</v>
      </c>
      <c r="F3204" s="42">
        <v>2</v>
      </c>
      <c r="G3204" s="42">
        <v>2</v>
      </c>
      <c r="H3204" s="206"/>
    </row>
    <row r="3205" customHeight="1" spans="1:8">
      <c r="A3205" s="9">
        <v>3202</v>
      </c>
      <c r="B3205" s="42" t="s">
        <v>3522</v>
      </c>
      <c r="C3205" s="42" t="s">
        <v>396</v>
      </c>
      <c r="D3205" s="42" t="s">
        <v>2750</v>
      </c>
      <c r="E3205" s="42" t="s">
        <v>47</v>
      </c>
      <c r="F3205" s="42"/>
      <c r="G3205" s="42"/>
      <c r="H3205" s="206"/>
    </row>
    <row r="3206" customHeight="1" spans="1:8">
      <c r="A3206" s="9">
        <v>3203</v>
      </c>
      <c r="B3206" s="42" t="s">
        <v>3523</v>
      </c>
      <c r="C3206" s="42" t="s">
        <v>396</v>
      </c>
      <c r="D3206" s="42" t="s">
        <v>2750</v>
      </c>
      <c r="E3206" s="42" t="s">
        <v>47</v>
      </c>
      <c r="F3206" s="42">
        <v>2</v>
      </c>
      <c r="G3206" s="42">
        <v>2</v>
      </c>
      <c r="H3206" s="206"/>
    </row>
    <row r="3207" customHeight="1" spans="1:8">
      <c r="A3207" s="9">
        <v>3204</v>
      </c>
      <c r="B3207" s="42" t="s">
        <v>3524</v>
      </c>
      <c r="C3207" s="42" t="s">
        <v>396</v>
      </c>
      <c r="D3207" s="42" t="s">
        <v>2750</v>
      </c>
      <c r="E3207" s="42" t="s">
        <v>47</v>
      </c>
      <c r="F3207" s="42"/>
      <c r="G3207" s="42"/>
      <c r="H3207" s="206"/>
    </row>
    <row r="3208" customHeight="1" spans="1:8">
      <c r="A3208" s="9">
        <v>3205</v>
      </c>
      <c r="B3208" s="42" t="s">
        <v>3525</v>
      </c>
      <c r="C3208" s="42" t="s">
        <v>396</v>
      </c>
      <c r="D3208" s="42" t="s">
        <v>2750</v>
      </c>
      <c r="E3208" s="42" t="s">
        <v>47</v>
      </c>
      <c r="F3208" s="42">
        <v>2</v>
      </c>
      <c r="G3208" s="42">
        <v>2</v>
      </c>
      <c r="H3208" s="206"/>
    </row>
    <row r="3209" customHeight="1" spans="1:8">
      <c r="A3209" s="9">
        <v>3206</v>
      </c>
      <c r="B3209" s="42" t="s">
        <v>3526</v>
      </c>
      <c r="C3209" s="42" t="s">
        <v>396</v>
      </c>
      <c r="D3209" s="42" t="s">
        <v>2750</v>
      </c>
      <c r="E3209" s="42" t="s">
        <v>47</v>
      </c>
      <c r="F3209" s="42"/>
      <c r="G3209" s="42"/>
      <c r="H3209" s="206"/>
    </row>
    <row r="3210" customHeight="1" spans="1:8">
      <c r="A3210" s="9">
        <v>3207</v>
      </c>
      <c r="B3210" s="42" t="s">
        <v>3527</v>
      </c>
      <c r="C3210" s="42" t="s">
        <v>396</v>
      </c>
      <c r="D3210" s="42" t="s">
        <v>2750</v>
      </c>
      <c r="E3210" s="42" t="s">
        <v>29</v>
      </c>
      <c r="F3210" s="42">
        <v>5</v>
      </c>
      <c r="G3210" s="218">
        <v>5</v>
      </c>
      <c r="H3210" s="206"/>
    </row>
    <row r="3211" customHeight="1" spans="1:8">
      <c r="A3211" s="9">
        <v>3208</v>
      </c>
      <c r="B3211" s="42" t="s">
        <v>3528</v>
      </c>
      <c r="C3211" s="42" t="s">
        <v>396</v>
      </c>
      <c r="D3211" s="42" t="s">
        <v>2750</v>
      </c>
      <c r="E3211" s="42" t="s">
        <v>29</v>
      </c>
      <c r="F3211" s="42"/>
      <c r="G3211" s="42"/>
      <c r="H3211" s="206"/>
    </row>
    <row r="3212" customHeight="1" spans="1:8">
      <c r="A3212" s="9">
        <v>3209</v>
      </c>
      <c r="B3212" s="42" t="s">
        <v>3529</v>
      </c>
      <c r="C3212" s="42" t="s">
        <v>396</v>
      </c>
      <c r="D3212" s="42" t="s">
        <v>2750</v>
      </c>
      <c r="E3212" s="42" t="s">
        <v>29</v>
      </c>
      <c r="F3212" s="42"/>
      <c r="G3212" s="42"/>
      <c r="H3212" s="206"/>
    </row>
    <row r="3213" customHeight="1" spans="1:8">
      <c r="A3213" s="9">
        <v>3210</v>
      </c>
      <c r="B3213" s="42" t="s">
        <v>3530</v>
      </c>
      <c r="C3213" s="42" t="s">
        <v>396</v>
      </c>
      <c r="D3213" s="42" t="s">
        <v>2750</v>
      </c>
      <c r="E3213" s="42" t="s">
        <v>29</v>
      </c>
      <c r="F3213" s="42"/>
      <c r="G3213" s="42"/>
      <c r="H3213" s="206"/>
    </row>
    <row r="3214" customHeight="1" spans="1:8">
      <c r="A3214" s="9">
        <v>3211</v>
      </c>
      <c r="B3214" s="42" t="s">
        <v>3531</v>
      </c>
      <c r="C3214" s="42" t="s">
        <v>396</v>
      </c>
      <c r="D3214" s="42" t="s">
        <v>2750</v>
      </c>
      <c r="E3214" s="42" t="s">
        <v>29</v>
      </c>
      <c r="F3214" s="42"/>
      <c r="G3214" s="42"/>
      <c r="H3214" s="206"/>
    </row>
    <row r="3215" customHeight="1" spans="1:8">
      <c r="A3215" s="9">
        <v>3212</v>
      </c>
      <c r="B3215" s="42" t="s">
        <v>3532</v>
      </c>
      <c r="C3215" s="42" t="s">
        <v>396</v>
      </c>
      <c r="D3215" s="42" t="s">
        <v>2750</v>
      </c>
      <c r="E3215" s="42" t="s">
        <v>47</v>
      </c>
      <c r="F3215" s="42">
        <v>2</v>
      </c>
      <c r="G3215" s="42">
        <v>2</v>
      </c>
      <c r="H3215" s="206"/>
    </row>
    <row r="3216" customHeight="1" spans="1:8">
      <c r="A3216" s="9">
        <v>3213</v>
      </c>
      <c r="B3216" s="42" t="s">
        <v>3533</v>
      </c>
      <c r="C3216" s="42" t="s">
        <v>396</v>
      </c>
      <c r="D3216" s="42" t="s">
        <v>2750</v>
      </c>
      <c r="E3216" s="42" t="s">
        <v>47</v>
      </c>
      <c r="F3216" s="42"/>
      <c r="G3216" s="42"/>
      <c r="H3216" s="206"/>
    </row>
    <row r="3217" customHeight="1" spans="1:8">
      <c r="A3217" s="9">
        <v>3214</v>
      </c>
      <c r="B3217" s="42" t="s">
        <v>3534</v>
      </c>
      <c r="C3217" s="42" t="s">
        <v>396</v>
      </c>
      <c r="D3217" s="42" t="s">
        <v>2742</v>
      </c>
      <c r="E3217" s="42" t="s">
        <v>13</v>
      </c>
      <c r="F3217" s="42">
        <v>4</v>
      </c>
      <c r="G3217" s="42">
        <v>4</v>
      </c>
      <c r="H3217" s="206"/>
    </row>
    <row r="3218" customHeight="1" spans="1:8">
      <c r="A3218" s="9">
        <v>3215</v>
      </c>
      <c r="B3218" s="42" t="s">
        <v>3535</v>
      </c>
      <c r="C3218" s="42" t="s">
        <v>396</v>
      </c>
      <c r="D3218" s="42" t="s">
        <v>2742</v>
      </c>
      <c r="E3218" s="42" t="s">
        <v>13</v>
      </c>
      <c r="F3218" s="42"/>
      <c r="G3218" s="42"/>
      <c r="H3218" s="206"/>
    </row>
    <row r="3219" customHeight="1" spans="1:8">
      <c r="A3219" s="9">
        <v>3216</v>
      </c>
      <c r="B3219" s="42" t="s">
        <v>3536</v>
      </c>
      <c r="C3219" s="42" t="s">
        <v>396</v>
      </c>
      <c r="D3219" s="42" t="s">
        <v>2742</v>
      </c>
      <c r="E3219" s="42" t="s">
        <v>13</v>
      </c>
      <c r="F3219" s="42"/>
      <c r="G3219" s="42"/>
      <c r="H3219" s="206"/>
    </row>
    <row r="3220" customHeight="1" spans="1:8">
      <c r="A3220" s="9">
        <v>3217</v>
      </c>
      <c r="B3220" s="42" t="s">
        <v>3537</v>
      </c>
      <c r="C3220" s="42" t="s">
        <v>396</v>
      </c>
      <c r="D3220" s="42" t="s">
        <v>2742</v>
      </c>
      <c r="E3220" s="42" t="s">
        <v>13</v>
      </c>
      <c r="F3220" s="42"/>
      <c r="G3220" s="42"/>
      <c r="H3220" s="206"/>
    </row>
    <row r="3221" customHeight="1" spans="1:8">
      <c r="A3221" s="9">
        <v>3218</v>
      </c>
      <c r="B3221" s="42" t="s">
        <v>3538</v>
      </c>
      <c r="C3221" s="42" t="s">
        <v>396</v>
      </c>
      <c r="D3221" s="42" t="s">
        <v>2742</v>
      </c>
      <c r="E3221" s="42" t="s">
        <v>113</v>
      </c>
      <c r="F3221" s="42">
        <v>3</v>
      </c>
      <c r="G3221" s="42">
        <v>3</v>
      </c>
      <c r="H3221" s="206"/>
    </row>
    <row r="3222" customHeight="1" spans="1:8">
      <c r="A3222" s="9">
        <v>3219</v>
      </c>
      <c r="B3222" s="42" t="s">
        <v>3539</v>
      </c>
      <c r="C3222" s="42" t="s">
        <v>396</v>
      </c>
      <c r="D3222" s="42" t="s">
        <v>2742</v>
      </c>
      <c r="E3222" s="42" t="s">
        <v>113</v>
      </c>
      <c r="F3222" s="42"/>
      <c r="G3222" s="42"/>
      <c r="H3222" s="206"/>
    </row>
    <row r="3223" customHeight="1" spans="1:8">
      <c r="A3223" s="9">
        <v>3220</v>
      </c>
      <c r="B3223" s="42" t="s">
        <v>1891</v>
      </c>
      <c r="C3223" s="42" t="s">
        <v>396</v>
      </c>
      <c r="D3223" s="42" t="s">
        <v>2742</v>
      </c>
      <c r="E3223" s="42" t="s">
        <v>113</v>
      </c>
      <c r="F3223" s="42"/>
      <c r="G3223" s="42"/>
      <c r="H3223" s="206"/>
    </row>
    <row r="3224" customHeight="1" spans="1:8">
      <c r="A3224" s="9">
        <v>3221</v>
      </c>
      <c r="B3224" s="42" t="s">
        <v>3540</v>
      </c>
      <c r="C3224" s="42" t="s">
        <v>396</v>
      </c>
      <c r="D3224" s="42" t="s">
        <v>3025</v>
      </c>
      <c r="E3224" s="42" t="s">
        <v>29</v>
      </c>
      <c r="F3224" s="42">
        <v>3</v>
      </c>
      <c r="G3224" s="42">
        <v>3</v>
      </c>
      <c r="H3224" s="206"/>
    </row>
    <row r="3225" customHeight="1" spans="1:8">
      <c r="A3225" s="9">
        <v>3222</v>
      </c>
      <c r="B3225" s="42" t="s">
        <v>3541</v>
      </c>
      <c r="C3225" s="42" t="s">
        <v>396</v>
      </c>
      <c r="D3225" s="42" t="s">
        <v>3025</v>
      </c>
      <c r="E3225" s="42" t="s">
        <v>29</v>
      </c>
      <c r="F3225" s="42"/>
      <c r="G3225" s="42"/>
      <c r="H3225" s="206"/>
    </row>
    <row r="3226" customHeight="1" spans="1:8">
      <c r="A3226" s="9">
        <v>3223</v>
      </c>
      <c r="B3226" s="42" t="s">
        <v>3542</v>
      </c>
      <c r="C3226" s="42" t="s">
        <v>396</v>
      </c>
      <c r="D3226" s="42" t="s">
        <v>3025</v>
      </c>
      <c r="E3226" s="42" t="s">
        <v>29</v>
      </c>
      <c r="F3226" s="42"/>
      <c r="G3226" s="42"/>
      <c r="H3226" s="206"/>
    </row>
    <row r="3227" customHeight="1" spans="1:8">
      <c r="A3227" s="9">
        <v>3224</v>
      </c>
      <c r="B3227" s="42" t="s">
        <v>3543</v>
      </c>
      <c r="C3227" s="42" t="s">
        <v>396</v>
      </c>
      <c r="D3227" s="42" t="s">
        <v>3025</v>
      </c>
      <c r="E3227" s="42" t="s">
        <v>34</v>
      </c>
      <c r="F3227" s="42">
        <v>1</v>
      </c>
      <c r="G3227" s="42">
        <v>1</v>
      </c>
      <c r="H3227" s="206"/>
    </row>
    <row r="3228" customHeight="1" spans="1:8">
      <c r="A3228" s="9">
        <v>3225</v>
      </c>
      <c r="B3228" s="42" t="s">
        <v>3544</v>
      </c>
      <c r="C3228" s="42" t="s">
        <v>396</v>
      </c>
      <c r="D3228" s="42" t="s">
        <v>3025</v>
      </c>
      <c r="E3228" s="42" t="s">
        <v>47</v>
      </c>
      <c r="F3228" s="42">
        <v>2</v>
      </c>
      <c r="G3228" s="42">
        <v>2</v>
      </c>
      <c r="H3228" s="206"/>
    </row>
    <row r="3229" customHeight="1" spans="1:8">
      <c r="A3229" s="9">
        <v>3226</v>
      </c>
      <c r="B3229" s="42" t="s">
        <v>3545</v>
      </c>
      <c r="C3229" s="42" t="s">
        <v>396</v>
      </c>
      <c r="D3229" s="42" t="s">
        <v>3025</v>
      </c>
      <c r="E3229" s="42" t="s">
        <v>47</v>
      </c>
      <c r="F3229" s="42"/>
      <c r="G3229" s="42"/>
      <c r="H3229" s="206"/>
    </row>
    <row r="3230" customHeight="1" spans="1:8">
      <c r="A3230" s="9">
        <v>3227</v>
      </c>
      <c r="B3230" s="42" t="s">
        <v>3546</v>
      </c>
      <c r="C3230" s="42" t="s">
        <v>396</v>
      </c>
      <c r="D3230" s="42" t="s">
        <v>3025</v>
      </c>
      <c r="E3230" s="42" t="s">
        <v>13</v>
      </c>
      <c r="F3230" s="42">
        <v>2</v>
      </c>
      <c r="G3230" s="42">
        <v>2</v>
      </c>
      <c r="H3230" s="206"/>
    </row>
    <row r="3231" customHeight="1" spans="1:8">
      <c r="A3231" s="9">
        <v>3228</v>
      </c>
      <c r="B3231" s="42" t="s">
        <v>3547</v>
      </c>
      <c r="C3231" s="42" t="s">
        <v>396</v>
      </c>
      <c r="D3231" s="42" t="s">
        <v>3025</v>
      </c>
      <c r="E3231" s="42" t="s">
        <v>13</v>
      </c>
      <c r="F3231" s="42"/>
      <c r="G3231" s="42"/>
      <c r="H3231" s="206"/>
    </row>
    <row r="3232" customHeight="1" spans="1:8">
      <c r="A3232" s="9">
        <v>3229</v>
      </c>
      <c r="B3232" s="42" t="s">
        <v>3548</v>
      </c>
      <c r="C3232" s="42" t="s">
        <v>396</v>
      </c>
      <c r="D3232" s="42" t="s">
        <v>3025</v>
      </c>
      <c r="E3232" s="42" t="s">
        <v>52</v>
      </c>
      <c r="F3232" s="42">
        <v>2</v>
      </c>
      <c r="G3232" s="42">
        <v>2</v>
      </c>
      <c r="H3232" s="206"/>
    </row>
    <row r="3233" customHeight="1" spans="1:8">
      <c r="A3233" s="9">
        <v>3230</v>
      </c>
      <c r="B3233" s="42" t="s">
        <v>3549</v>
      </c>
      <c r="C3233" s="42" t="s">
        <v>396</v>
      </c>
      <c r="D3233" s="42" t="s">
        <v>3025</v>
      </c>
      <c r="E3233" s="42" t="s">
        <v>52</v>
      </c>
      <c r="F3233" s="42"/>
      <c r="G3233" s="42"/>
      <c r="H3233" s="206"/>
    </row>
    <row r="3234" customHeight="1" spans="1:8">
      <c r="A3234" s="9">
        <v>3231</v>
      </c>
      <c r="B3234" s="42" t="s">
        <v>3550</v>
      </c>
      <c r="C3234" s="42" t="s">
        <v>396</v>
      </c>
      <c r="D3234" s="42" t="s">
        <v>3025</v>
      </c>
      <c r="E3234" s="42" t="s">
        <v>47</v>
      </c>
      <c r="F3234" s="42">
        <v>2</v>
      </c>
      <c r="G3234" s="42">
        <v>2</v>
      </c>
      <c r="H3234" s="206"/>
    </row>
    <row r="3235" customHeight="1" spans="1:8">
      <c r="A3235" s="9">
        <v>3232</v>
      </c>
      <c r="B3235" s="42" t="s">
        <v>3551</v>
      </c>
      <c r="C3235" s="42" t="s">
        <v>396</v>
      </c>
      <c r="D3235" s="42" t="s">
        <v>3025</v>
      </c>
      <c r="E3235" s="42" t="s">
        <v>47</v>
      </c>
      <c r="F3235" s="42"/>
      <c r="G3235" s="42"/>
      <c r="H3235" s="206"/>
    </row>
    <row r="3236" customHeight="1" spans="1:8">
      <c r="A3236" s="9">
        <v>3233</v>
      </c>
      <c r="B3236" s="42" t="s">
        <v>3552</v>
      </c>
      <c r="C3236" s="42" t="s">
        <v>396</v>
      </c>
      <c r="D3236" s="42" t="s">
        <v>3025</v>
      </c>
      <c r="E3236" s="42" t="s">
        <v>113</v>
      </c>
      <c r="F3236" s="42">
        <v>1</v>
      </c>
      <c r="G3236" s="42">
        <v>1</v>
      </c>
      <c r="H3236" s="206"/>
    </row>
    <row r="3237" customHeight="1" spans="1:8">
      <c r="A3237" s="9">
        <v>3234</v>
      </c>
      <c r="B3237" s="42" t="s">
        <v>3553</v>
      </c>
      <c r="C3237" s="42" t="s">
        <v>396</v>
      </c>
      <c r="D3237" s="42" t="s">
        <v>3025</v>
      </c>
      <c r="E3237" s="42" t="s">
        <v>29</v>
      </c>
      <c r="F3237" s="42">
        <v>2</v>
      </c>
      <c r="G3237" s="42">
        <v>2</v>
      </c>
      <c r="H3237" s="206"/>
    </row>
    <row r="3238" customHeight="1" spans="1:8">
      <c r="A3238" s="9">
        <v>3235</v>
      </c>
      <c r="B3238" s="42" t="s">
        <v>3554</v>
      </c>
      <c r="C3238" s="42" t="s">
        <v>396</v>
      </c>
      <c r="D3238" s="42" t="s">
        <v>3025</v>
      </c>
      <c r="E3238" s="42" t="s">
        <v>29</v>
      </c>
      <c r="F3238" s="42"/>
      <c r="G3238" s="42"/>
      <c r="H3238" s="206"/>
    </row>
    <row r="3239" customHeight="1" spans="1:8">
      <c r="A3239" s="9">
        <v>3236</v>
      </c>
      <c r="B3239" s="42" t="s">
        <v>3555</v>
      </c>
      <c r="C3239" s="42" t="s">
        <v>396</v>
      </c>
      <c r="D3239" s="42" t="s">
        <v>3025</v>
      </c>
      <c r="E3239" s="42" t="s">
        <v>52</v>
      </c>
      <c r="F3239" s="42">
        <v>2</v>
      </c>
      <c r="G3239" s="42">
        <v>2</v>
      </c>
      <c r="H3239" s="206"/>
    </row>
    <row r="3240" customHeight="1" spans="1:8">
      <c r="A3240" s="9">
        <v>3237</v>
      </c>
      <c r="B3240" s="42" t="s">
        <v>3556</v>
      </c>
      <c r="C3240" s="42" t="s">
        <v>396</v>
      </c>
      <c r="D3240" s="42" t="s">
        <v>3025</v>
      </c>
      <c r="E3240" s="42" t="s">
        <v>52</v>
      </c>
      <c r="F3240" s="42"/>
      <c r="G3240" s="42"/>
      <c r="H3240" s="206"/>
    </row>
    <row r="3241" customHeight="1" spans="1:8">
      <c r="A3241" s="9">
        <v>3238</v>
      </c>
      <c r="B3241" s="42" t="s">
        <v>3557</v>
      </c>
      <c r="C3241" s="42" t="s">
        <v>396</v>
      </c>
      <c r="D3241" s="42" t="s">
        <v>3025</v>
      </c>
      <c r="E3241" s="42" t="s">
        <v>29</v>
      </c>
      <c r="F3241" s="42">
        <v>2</v>
      </c>
      <c r="G3241" s="42">
        <v>2</v>
      </c>
      <c r="H3241" s="206"/>
    </row>
    <row r="3242" customHeight="1" spans="1:8">
      <c r="A3242" s="9">
        <v>3239</v>
      </c>
      <c r="B3242" s="42" t="s">
        <v>1321</v>
      </c>
      <c r="C3242" s="42" t="s">
        <v>396</v>
      </c>
      <c r="D3242" s="42" t="s">
        <v>3025</v>
      </c>
      <c r="E3242" s="42" t="s">
        <v>29</v>
      </c>
      <c r="F3242" s="42"/>
      <c r="G3242" s="42"/>
      <c r="H3242" s="206"/>
    </row>
    <row r="3243" customHeight="1" spans="1:8">
      <c r="A3243" s="9">
        <v>3240</v>
      </c>
      <c r="B3243" s="42" t="s">
        <v>3558</v>
      </c>
      <c r="C3243" s="42" t="s">
        <v>396</v>
      </c>
      <c r="D3243" s="42" t="s">
        <v>2741</v>
      </c>
      <c r="E3243" s="42" t="s">
        <v>29</v>
      </c>
      <c r="F3243" s="42">
        <v>2</v>
      </c>
      <c r="G3243" s="42">
        <v>1</v>
      </c>
      <c r="H3243" s="206"/>
    </row>
    <row r="3244" customHeight="1" spans="1:8">
      <c r="A3244" s="9">
        <v>3241</v>
      </c>
      <c r="B3244" s="42" t="s">
        <v>3559</v>
      </c>
      <c r="C3244" s="42" t="s">
        <v>396</v>
      </c>
      <c r="D3244" s="42" t="s">
        <v>2741</v>
      </c>
      <c r="E3244" s="42" t="s">
        <v>34</v>
      </c>
      <c r="F3244" s="42">
        <v>2</v>
      </c>
      <c r="G3244" s="42">
        <v>1</v>
      </c>
      <c r="H3244" s="206"/>
    </row>
    <row r="3245" customHeight="1" spans="1:8">
      <c r="A3245" s="9">
        <v>3242</v>
      </c>
      <c r="B3245" s="42" t="s">
        <v>3560</v>
      </c>
      <c r="C3245" s="42" t="s">
        <v>396</v>
      </c>
      <c r="D3245" s="42" t="s">
        <v>2750</v>
      </c>
      <c r="E3245" s="42" t="s">
        <v>47</v>
      </c>
      <c r="F3245" s="42">
        <v>5</v>
      </c>
      <c r="G3245" s="42">
        <v>4</v>
      </c>
      <c r="H3245" s="206"/>
    </row>
    <row r="3246" customHeight="1" spans="1:8">
      <c r="A3246" s="9">
        <v>3243</v>
      </c>
      <c r="B3246" s="42" t="s">
        <v>3561</v>
      </c>
      <c r="C3246" s="42" t="s">
        <v>396</v>
      </c>
      <c r="D3246" s="42" t="s">
        <v>2750</v>
      </c>
      <c r="E3246" s="42" t="s">
        <v>47</v>
      </c>
      <c r="F3246" s="42"/>
      <c r="G3246" s="42"/>
      <c r="H3246" s="206"/>
    </row>
    <row r="3247" customHeight="1" spans="1:8">
      <c r="A3247" s="9">
        <v>3244</v>
      </c>
      <c r="B3247" s="42" t="s">
        <v>3562</v>
      </c>
      <c r="C3247" s="42" t="s">
        <v>396</v>
      </c>
      <c r="D3247" s="42" t="s">
        <v>2750</v>
      </c>
      <c r="E3247" s="42" t="s">
        <v>47</v>
      </c>
      <c r="F3247" s="42"/>
      <c r="G3247" s="42"/>
      <c r="H3247" s="206"/>
    </row>
    <row r="3248" customHeight="1" spans="1:8">
      <c r="A3248" s="9">
        <v>3245</v>
      </c>
      <c r="B3248" s="42" t="s">
        <v>3563</v>
      </c>
      <c r="C3248" s="42" t="s">
        <v>396</v>
      </c>
      <c r="D3248" s="42" t="s">
        <v>2750</v>
      </c>
      <c r="E3248" s="42" t="s">
        <v>47</v>
      </c>
      <c r="F3248" s="42"/>
      <c r="G3248" s="42"/>
      <c r="H3248" s="206"/>
    </row>
    <row r="3249" customHeight="1" spans="1:8">
      <c r="A3249" s="9">
        <v>3246</v>
      </c>
      <c r="B3249" s="42" t="s">
        <v>3564</v>
      </c>
      <c r="C3249" s="42" t="s">
        <v>396</v>
      </c>
      <c r="D3249" s="42" t="s">
        <v>2759</v>
      </c>
      <c r="E3249" s="42" t="s">
        <v>113</v>
      </c>
      <c r="F3249" s="42">
        <v>3</v>
      </c>
      <c r="G3249" s="42">
        <v>2</v>
      </c>
      <c r="H3249" s="206"/>
    </row>
    <row r="3250" customHeight="1" spans="1:8">
      <c r="A3250" s="9">
        <v>3247</v>
      </c>
      <c r="B3250" s="42" t="s">
        <v>3565</v>
      </c>
      <c r="C3250" s="42" t="s">
        <v>396</v>
      </c>
      <c r="D3250" s="42" t="s">
        <v>2759</v>
      </c>
      <c r="E3250" s="42" t="s">
        <v>113</v>
      </c>
      <c r="F3250" s="42"/>
      <c r="G3250" s="42"/>
      <c r="H3250" s="206"/>
    </row>
    <row r="3251" customHeight="1" spans="1:8">
      <c r="A3251" s="9">
        <v>3248</v>
      </c>
      <c r="B3251" s="42" t="s">
        <v>3566</v>
      </c>
      <c r="C3251" s="42" t="s">
        <v>396</v>
      </c>
      <c r="D3251" s="42" t="s">
        <v>3472</v>
      </c>
      <c r="E3251" s="42" t="s">
        <v>17</v>
      </c>
      <c r="F3251" s="42">
        <v>3</v>
      </c>
      <c r="G3251" s="42">
        <v>2</v>
      </c>
      <c r="H3251" s="206"/>
    </row>
    <row r="3252" customHeight="1" spans="1:8">
      <c r="A3252" s="9">
        <v>3249</v>
      </c>
      <c r="B3252" s="42" t="s">
        <v>3567</v>
      </c>
      <c r="C3252" s="42" t="s">
        <v>396</v>
      </c>
      <c r="D3252" s="42" t="s">
        <v>3472</v>
      </c>
      <c r="E3252" s="42" t="s">
        <v>17</v>
      </c>
      <c r="F3252" s="42"/>
      <c r="G3252" s="42"/>
      <c r="H3252" s="206"/>
    </row>
    <row r="3253" customHeight="1" spans="1:8">
      <c r="A3253" s="9">
        <v>3250</v>
      </c>
      <c r="B3253" s="42" t="s">
        <v>3568</v>
      </c>
      <c r="C3253" s="42" t="s">
        <v>396</v>
      </c>
      <c r="D3253" s="42" t="s">
        <v>3569</v>
      </c>
      <c r="E3253" s="42" t="s">
        <v>77</v>
      </c>
      <c r="F3253" s="42">
        <v>2</v>
      </c>
      <c r="G3253" s="42">
        <v>2</v>
      </c>
      <c r="H3253" s="206"/>
    </row>
    <row r="3254" customHeight="1" spans="1:8">
      <c r="A3254" s="9">
        <v>3251</v>
      </c>
      <c r="B3254" s="42" t="s">
        <v>3570</v>
      </c>
      <c r="C3254" s="42" t="s">
        <v>396</v>
      </c>
      <c r="D3254" s="42" t="s">
        <v>3569</v>
      </c>
      <c r="E3254" s="42" t="s">
        <v>77</v>
      </c>
      <c r="F3254" s="42"/>
      <c r="G3254" s="42"/>
      <c r="H3254" s="206"/>
    </row>
    <row r="3255" customHeight="1" spans="1:8">
      <c r="A3255" s="9">
        <v>3252</v>
      </c>
      <c r="B3255" s="42" t="s">
        <v>3571</v>
      </c>
      <c r="C3255" s="42" t="s">
        <v>396</v>
      </c>
      <c r="D3255" s="42" t="s">
        <v>3569</v>
      </c>
      <c r="E3255" s="42" t="s">
        <v>77</v>
      </c>
      <c r="F3255" s="42">
        <v>2</v>
      </c>
      <c r="G3255" s="42">
        <v>2</v>
      </c>
      <c r="H3255" s="206"/>
    </row>
    <row r="3256" customHeight="1" spans="1:8">
      <c r="A3256" s="9">
        <v>3253</v>
      </c>
      <c r="B3256" s="42" t="s">
        <v>3572</v>
      </c>
      <c r="C3256" s="42" t="s">
        <v>396</v>
      </c>
      <c r="D3256" s="42" t="s">
        <v>3569</v>
      </c>
      <c r="E3256" s="42" t="s">
        <v>77</v>
      </c>
      <c r="F3256" s="42"/>
      <c r="G3256" s="42"/>
      <c r="H3256" s="206"/>
    </row>
    <row r="3257" customHeight="1" spans="1:8">
      <c r="A3257" s="9">
        <v>3254</v>
      </c>
      <c r="B3257" s="42" t="s">
        <v>3573</v>
      </c>
      <c r="C3257" s="42" t="s">
        <v>396</v>
      </c>
      <c r="D3257" s="42" t="s">
        <v>3569</v>
      </c>
      <c r="E3257" s="42" t="s">
        <v>77</v>
      </c>
      <c r="F3257" s="42">
        <v>2</v>
      </c>
      <c r="G3257" s="42">
        <v>2</v>
      </c>
      <c r="H3257" s="206"/>
    </row>
    <row r="3258" customHeight="1" spans="1:8">
      <c r="A3258" s="9">
        <v>3255</v>
      </c>
      <c r="B3258" s="42" t="s">
        <v>3574</v>
      </c>
      <c r="C3258" s="42" t="s">
        <v>396</v>
      </c>
      <c r="D3258" s="42" t="s">
        <v>3569</v>
      </c>
      <c r="E3258" s="42" t="s">
        <v>77</v>
      </c>
      <c r="F3258" s="42"/>
      <c r="G3258" s="42"/>
      <c r="H3258" s="206"/>
    </row>
    <row r="3259" customHeight="1" spans="1:8">
      <c r="A3259" s="9">
        <v>3256</v>
      </c>
      <c r="B3259" s="42" t="s">
        <v>3575</v>
      </c>
      <c r="C3259" s="42" t="s">
        <v>396</v>
      </c>
      <c r="D3259" s="42" t="s">
        <v>2746</v>
      </c>
      <c r="E3259" s="42" t="s">
        <v>13</v>
      </c>
      <c r="F3259" s="42">
        <v>1</v>
      </c>
      <c r="G3259" s="42">
        <v>1</v>
      </c>
      <c r="H3259" s="206"/>
    </row>
    <row r="3260" customHeight="1" spans="1:8">
      <c r="A3260" s="9">
        <v>3257</v>
      </c>
      <c r="B3260" s="42" t="s">
        <v>3576</v>
      </c>
      <c r="C3260" s="42" t="s">
        <v>396</v>
      </c>
      <c r="D3260" s="42" t="s">
        <v>2750</v>
      </c>
      <c r="E3260" s="42" t="s">
        <v>113</v>
      </c>
      <c r="F3260" s="42">
        <v>2</v>
      </c>
      <c r="G3260" s="42">
        <v>2</v>
      </c>
      <c r="H3260" s="206"/>
    </row>
    <row r="3261" customHeight="1" spans="1:8">
      <c r="A3261" s="9">
        <v>3258</v>
      </c>
      <c r="B3261" s="42" t="s">
        <v>3577</v>
      </c>
      <c r="C3261" s="42" t="s">
        <v>396</v>
      </c>
      <c r="D3261" s="42" t="s">
        <v>2750</v>
      </c>
      <c r="E3261" s="42" t="s">
        <v>113</v>
      </c>
      <c r="F3261" s="42"/>
      <c r="G3261" s="42"/>
      <c r="H3261" s="206"/>
    </row>
    <row r="3262" customHeight="1" spans="1:8">
      <c r="A3262" s="9">
        <v>3259</v>
      </c>
      <c r="B3262" s="113" t="s">
        <v>3578</v>
      </c>
      <c r="C3262" s="113" t="s">
        <v>940</v>
      </c>
      <c r="D3262" s="113" t="s">
        <v>2957</v>
      </c>
      <c r="E3262" s="113" t="s">
        <v>3579</v>
      </c>
      <c r="F3262" s="113">
        <v>2</v>
      </c>
      <c r="G3262" s="113">
        <v>2</v>
      </c>
      <c r="H3262" s="206"/>
    </row>
    <row r="3263" customHeight="1" spans="1:8">
      <c r="A3263" s="9">
        <v>3260</v>
      </c>
      <c r="B3263" s="113" t="s">
        <v>3580</v>
      </c>
      <c r="C3263" s="113" t="s">
        <v>940</v>
      </c>
      <c r="D3263" s="113" t="s">
        <v>2957</v>
      </c>
      <c r="E3263" s="113"/>
      <c r="F3263" s="113"/>
      <c r="G3263" s="113"/>
      <c r="H3263" s="206"/>
    </row>
    <row r="3264" customHeight="1" spans="1:8">
      <c r="A3264" s="9">
        <v>3261</v>
      </c>
      <c r="B3264" s="113" t="s">
        <v>3581</v>
      </c>
      <c r="C3264" s="113" t="s">
        <v>940</v>
      </c>
      <c r="D3264" s="113" t="s">
        <v>2957</v>
      </c>
      <c r="E3264" s="113" t="s">
        <v>3582</v>
      </c>
      <c r="F3264" s="113">
        <v>4</v>
      </c>
      <c r="G3264" s="113">
        <v>3</v>
      </c>
      <c r="H3264" s="206"/>
    </row>
    <row r="3265" customHeight="1" spans="1:8">
      <c r="A3265" s="9">
        <v>3262</v>
      </c>
      <c r="B3265" s="113" t="s">
        <v>3583</v>
      </c>
      <c r="C3265" s="113" t="s">
        <v>940</v>
      </c>
      <c r="D3265" s="113" t="s">
        <v>2957</v>
      </c>
      <c r="E3265" s="113"/>
      <c r="F3265" s="113"/>
      <c r="G3265" s="113"/>
      <c r="H3265" s="206"/>
    </row>
    <row r="3266" customHeight="1" spans="1:8">
      <c r="A3266" s="9">
        <v>3263</v>
      </c>
      <c r="B3266" s="113" t="s">
        <v>3584</v>
      </c>
      <c r="C3266" s="113" t="s">
        <v>940</v>
      </c>
      <c r="D3266" s="113" t="s">
        <v>2957</v>
      </c>
      <c r="E3266" s="113"/>
      <c r="F3266" s="113"/>
      <c r="G3266" s="113"/>
      <c r="H3266" s="206"/>
    </row>
    <row r="3267" customHeight="1" spans="1:8">
      <c r="A3267" s="9">
        <v>3264</v>
      </c>
      <c r="B3267" s="113" t="s">
        <v>3585</v>
      </c>
      <c r="C3267" s="113" t="s">
        <v>940</v>
      </c>
      <c r="D3267" s="113" t="s">
        <v>2957</v>
      </c>
      <c r="E3267" s="113" t="s">
        <v>3586</v>
      </c>
      <c r="F3267" s="113">
        <v>3</v>
      </c>
      <c r="G3267" s="113">
        <v>1</v>
      </c>
      <c r="H3267" s="206"/>
    </row>
    <row r="3268" customHeight="1" spans="1:8">
      <c r="A3268" s="9">
        <v>3265</v>
      </c>
      <c r="B3268" s="113" t="s">
        <v>3587</v>
      </c>
      <c r="C3268" s="113" t="s">
        <v>940</v>
      </c>
      <c r="D3268" s="113" t="s">
        <v>2946</v>
      </c>
      <c r="E3268" s="219" t="s">
        <v>3588</v>
      </c>
      <c r="F3268" s="113">
        <v>2</v>
      </c>
      <c r="G3268" s="113">
        <v>2</v>
      </c>
      <c r="H3268" s="206"/>
    </row>
    <row r="3269" customHeight="1" spans="1:8">
      <c r="A3269" s="9">
        <v>3266</v>
      </c>
      <c r="B3269" s="113" t="s">
        <v>3589</v>
      </c>
      <c r="C3269" s="113" t="s">
        <v>940</v>
      </c>
      <c r="D3269" s="113" t="s">
        <v>2946</v>
      </c>
      <c r="E3269" s="219"/>
      <c r="F3269" s="113"/>
      <c r="G3269" s="113"/>
      <c r="H3269" s="206"/>
    </row>
    <row r="3270" customHeight="1" spans="1:8">
      <c r="A3270" s="9">
        <v>3267</v>
      </c>
      <c r="B3270" s="113" t="s">
        <v>3590</v>
      </c>
      <c r="C3270" s="113" t="s">
        <v>940</v>
      </c>
      <c r="D3270" s="113" t="s">
        <v>2946</v>
      </c>
      <c r="E3270" s="219" t="s">
        <v>3591</v>
      </c>
      <c r="F3270" s="113">
        <v>2</v>
      </c>
      <c r="G3270" s="113">
        <v>2</v>
      </c>
      <c r="H3270" s="206"/>
    </row>
    <row r="3271" customHeight="1" spans="1:8">
      <c r="A3271" s="9">
        <v>3268</v>
      </c>
      <c r="B3271" s="220" t="s">
        <v>3592</v>
      </c>
      <c r="C3271" s="113" t="s">
        <v>940</v>
      </c>
      <c r="D3271" s="113" t="s">
        <v>2946</v>
      </c>
      <c r="E3271" s="219"/>
      <c r="F3271" s="113"/>
      <c r="G3271" s="113"/>
      <c r="H3271" s="206"/>
    </row>
    <row r="3272" customHeight="1" spans="1:8">
      <c r="A3272" s="9">
        <v>3269</v>
      </c>
      <c r="B3272" s="113" t="s">
        <v>3593</v>
      </c>
      <c r="C3272" s="113" t="s">
        <v>940</v>
      </c>
      <c r="D3272" s="113" t="s">
        <v>2789</v>
      </c>
      <c r="E3272" s="113" t="s">
        <v>3594</v>
      </c>
      <c r="F3272" s="113">
        <v>2</v>
      </c>
      <c r="G3272" s="113">
        <v>1</v>
      </c>
      <c r="H3272" s="206"/>
    </row>
    <row r="3273" customHeight="1" spans="1:8">
      <c r="A3273" s="9">
        <v>3270</v>
      </c>
      <c r="B3273" s="113" t="s">
        <v>3595</v>
      </c>
      <c r="C3273" s="113" t="s">
        <v>940</v>
      </c>
      <c r="D3273" s="135" t="s">
        <v>2789</v>
      </c>
      <c r="E3273" s="114"/>
      <c r="F3273" s="135">
        <v>2</v>
      </c>
      <c r="G3273" s="135">
        <v>2</v>
      </c>
      <c r="H3273" s="206"/>
    </row>
    <row r="3274" customHeight="1" spans="1:8">
      <c r="A3274" s="9">
        <v>3271</v>
      </c>
      <c r="B3274" s="113" t="s">
        <v>3596</v>
      </c>
      <c r="C3274" s="113" t="s">
        <v>940</v>
      </c>
      <c r="D3274" s="135"/>
      <c r="E3274" s="114"/>
      <c r="F3274" s="135"/>
      <c r="G3274" s="135"/>
      <c r="H3274" s="206"/>
    </row>
    <row r="3275" customHeight="1" spans="1:8">
      <c r="A3275" s="9">
        <v>3272</v>
      </c>
      <c r="B3275" s="113" t="s">
        <v>3597</v>
      </c>
      <c r="C3275" s="113" t="s">
        <v>940</v>
      </c>
      <c r="D3275" s="113" t="s">
        <v>2950</v>
      </c>
      <c r="E3275" s="113" t="s">
        <v>3598</v>
      </c>
      <c r="F3275" s="113">
        <v>2</v>
      </c>
      <c r="G3275" s="113">
        <v>2</v>
      </c>
      <c r="H3275" s="206"/>
    </row>
    <row r="3276" customHeight="1" spans="1:8">
      <c r="A3276" s="9">
        <v>3273</v>
      </c>
      <c r="B3276" s="113" t="s">
        <v>3599</v>
      </c>
      <c r="C3276" s="113" t="s">
        <v>940</v>
      </c>
      <c r="D3276" s="113" t="s">
        <v>2950</v>
      </c>
      <c r="E3276" s="113"/>
      <c r="F3276" s="113"/>
      <c r="G3276" s="113"/>
      <c r="H3276" s="206"/>
    </row>
    <row r="3277" customHeight="1" spans="1:8">
      <c r="A3277" s="9">
        <v>3274</v>
      </c>
      <c r="B3277" s="113" t="s">
        <v>3600</v>
      </c>
      <c r="C3277" s="113" t="s">
        <v>940</v>
      </c>
      <c r="D3277" s="113" t="s">
        <v>2950</v>
      </c>
      <c r="E3277" s="113" t="s">
        <v>3601</v>
      </c>
      <c r="F3277" s="113">
        <v>2</v>
      </c>
      <c r="G3277" s="113">
        <v>1</v>
      </c>
      <c r="H3277" s="206"/>
    </row>
    <row r="3278" customHeight="1" spans="1:8">
      <c r="A3278" s="9">
        <v>3275</v>
      </c>
      <c r="B3278" s="113" t="s">
        <v>3602</v>
      </c>
      <c r="C3278" s="113" t="s">
        <v>940</v>
      </c>
      <c r="D3278" s="113" t="s">
        <v>2785</v>
      </c>
      <c r="E3278" s="113" t="s">
        <v>3603</v>
      </c>
      <c r="F3278" s="113">
        <v>2</v>
      </c>
      <c r="G3278" s="113">
        <v>2</v>
      </c>
      <c r="H3278" s="206"/>
    </row>
    <row r="3279" customHeight="1" spans="1:8">
      <c r="A3279" s="9">
        <v>3276</v>
      </c>
      <c r="B3279" s="113" t="s">
        <v>942</v>
      </c>
      <c r="C3279" s="113" t="s">
        <v>940</v>
      </c>
      <c r="D3279" s="113" t="s">
        <v>2785</v>
      </c>
      <c r="E3279" s="113"/>
      <c r="F3279" s="113"/>
      <c r="G3279" s="113"/>
      <c r="H3279" s="206"/>
    </row>
    <row r="3280" customHeight="1" spans="1:8">
      <c r="A3280" s="9">
        <v>3277</v>
      </c>
      <c r="B3280" s="113" t="s">
        <v>3604</v>
      </c>
      <c r="C3280" s="113" t="s">
        <v>940</v>
      </c>
      <c r="D3280" s="113" t="s">
        <v>3605</v>
      </c>
      <c r="E3280" s="113" t="s">
        <v>3606</v>
      </c>
      <c r="F3280" s="113">
        <v>4</v>
      </c>
      <c r="G3280" s="113">
        <v>3</v>
      </c>
      <c r="H3280" s="206"/>
    </row>
    <row r="3281" customHeight="1" spans="1:8">
      <c r="A3281" s="9">
        <v>3278</v>
      </c>
      <c r="B3281" s="113" t="s">
        <v>3607</v>
      </c>
      <c r="C3281" s="113" t="s">
        <v>940</v>
      </c>
      <c r="D3281" s="113" t="s">
        <v>3605</v>
      </c>
      <c r="E3281" s="113"/>
      <c r="F3281" s="113"/>
      <c r="G3281" s="113"/>
      <c r="H3281" s="206"/>
    </row>
    <row r="3282" customHeight="1" spans="1:8">
      <c r="A3282" s="9">
        <v>3279</v>
      </c>
      <c r="B3282" s="113" t="s">
        <v>3608</v>
      </c>
      <c r="C3282" s="113" t="s">
        <v>940</v>
      </c>
      <c r="D3282" s="113" t="s">
        <v>3605</v>
      </c>
      <c r="E3282" s="113"/>
      <c r="F3282" s="113"/>
      <c r="G3282" s="113"/>
      <c r="H3282" s="206"/>
    </row>
    <row r="3283" customHeight="1" spans="1:8">
      <c r="A3283" s="9">
        <v>3280</v>
      </c>
      <c r="B3283" s="10" t="s">
        <v>3609</v>
      </c>
      <c r="C3283" s="10" t="s">
        <v>1178</v>
      </c>
      <c r="D3283" s="10" t="s">
        <v>3610</v>
      </c>
      <c r="E3283" s="10" t="s">
        <v>34</v>
      </c>
      <c r="F3283" s="10">
        <v>3</v>
      </c>
      <c r="G3283" s="10">
        <v>3</v>
      </c>
      <c r="H3283" s="206"/>
    </row>
    <row r="3284" customHeight="1" spans="1:8">
      <c r="A3284" s="9">
        <v>3281</v>
      </c>
      <c r="B3284" s="147" t="s">
        <v>3611</v>
      </c>
      <c r="C3284" s="10" t="s">
        <v>1178</v>
      </c>
      <c r="D3284" s="10" t="s">
        <v>3610</v>
      </c>
      <c r="E3284" s="10" t="s">
        <v>34</v>
      </c>
      <c r="F3284" s="10"/>
      <c r="G3284" s="10"/>
      <c r="H3284" s="206"/>
    </row>
    <row r="3285" customHeight="1" spans="1:8">
      <c r="A3285" s="9">
        <v>3282</v>
      </c>
      <c r="B3285" s="147" t="s">
        <v>3612</v>
      </c>
      <c r="C3285" s="10" t="s">
        <v>1178</v>
      </c>
      <c r="D3285" s="10" t="s">
        <v>3610</v>
      </c>
      <c r="E3285" s="10" t="s">
        <v>34</v>
      </c>
      <c r="F3285" s="10"/>
      <c r="G3285" s="10"/>
      <c r="H3285" s="206"/>
    </row>
    <row r="3286" customHeight="1" spans="1:8">
      <c r="A3286" s="9">
        <v>3283</v>
      </c>
      <c r="B3286" s="147" t="s">
        <v>3613</v>
      </c>
      <c r="C3286" s="10" t="s">
        <v>1178</v>
      </c>
      <c r="D3286" s="10" t="s">
        <v>3614</v>
      </c>
      <c r="E3286" s="10" t="s">
        <v>77</v>
      </c>
      <c r="F3286" s="10" t="s">
        <v>725</v>
      </c>
      <c r="G3286" s="10" t="s">
        <v>725</v>
      </c>
      <c r="H3286" s="206"/>
    </row>
    <row r="3287" customHeight="1" spans="1:8">
      <c r="A3287" s="9">
        <v>3284</v>
      </c>
      <c r="B3287" s="147" t="s">
        <v>3615</v>
      </c>
      <c r="C3287" s="10" t="s">
        <v>1178</v>
      </c>
      <c r="D3287" s="10" t="s">
        <v>3614</v>
      </c>
      <c r="E3287" s="10" t="s">
        <v>77</v>
      </c>
      <c r="F3287" s="10"/>
      <c r="G3287" s="10"/>
      <c r="H3287" s="206"/>
    </row>
    <row r="3288" customHeight="1" spans="1:8">
      <c r="A3288" s="9">
        <v>3285</v>
      </c>
      <c r="B3288" s="147" t="s">
        <v>3616</v>
      </c>
      <c r="C3288" s="10" t="s">
        <v>1178</v>
      </c>
      <c r="D3288" s="10" t="s">
        <v>3614</v>
      </c>
      <c r="E3288" s="10" t="s">
        <v>34</v>
      </c>
      <c r="F3288" s="10" t="s">
        <v>725</v>
      </c>
      <c r="G3288" s="10" t="s">
        <v>725</v>
      </c>
      <c r="H3288" s="206"/>
    </row>
    <row r="3289" customHeight="1" spans="1:8">
      <c r="A3289" s="9">
        <v>3286</v>
      </c>
      <c r="B3289" s="147" t="s">
        <v>3617</v>
      </c>
      <c r="C3289" s="10" t="s">
        <v>1178</v>
      </c>
      <c r="D3289" s="10" t="s">
        <v>3614</v>
      </c>
      <c r="E3289" s="10" t="s">
        <v>34</v>
      </c>
      <c r="F3289" s="10"/>
      <c r="G3289" s="10"/>
      <c r="H3289" s="206"/>
    </row>
    <row r="3290" customHeight="1" spans="1:8">
      <c r="A3290" s="9">
        <v>3287</v>
      </c>
      <c r="B3290" s="147" t="s">
        <v>3618</v>
      </c>
      <c r="C3290" s="10" t="s">
        <v>1178</v>
      </c>
      <c r="D3290" s="10" t="s">
        <v>3614</v>
      </c>
      <c r="E3290" s="10" t="s">
        <v>144</v>
      </c>
      <c r="F3290" s="10">
        <v>2</v>
      </c>
      <c r="G3290" s="10">
        <v>2</v>
      </c>
      <c r="H3290" s="206"/>
    </row>
    <row r="3291" customHeight="1" spans="1:8">
      <c r="A3291" s="9">
        <v>3288</v>
      </c>
      <c r="B3291" s="147" t="s">
        <v>845</v>
      </c>
      <c r="C3291" s="10" t="s">
        <v>1178</v>
      </c>
      <c r="D3291" s="10" t="s">
        <v>3614</v>
      </c>
      <c r="E3291" s="10" t="s">
        <v>144</v>
      </c>
      <c r="F3291" s="10"/>
      <c r="G3291" s="10"/>
      <c r="H3291" s="206"/>
    </row>
    <row r="3292" customHeight="1" spans="1:8">
      <c r="A3292" s="9">
        <v>3289</v>
      </c>
      <c r="B3292" s="147" t="s">
        <v>3619</v>
      </c>
      <c r="C3292" s="10" t="s">
        <v>1178</v>
      </c>
      <c r="D3292" s="10" t="s">
        <v>3614</v>
      </c>
      <c r="E3292" s="10" t="s">
        <v>144</v>
      </c>
      <c r="F3292" s="10">
        <v>2</v>
      </c>
      <c r="G3292" s="10">
        <v>2</v>
      </c>
      <c r="H3292" s="206"/>
    </row>
    <row r="3293" customHeight="1" spans="1:8">
      <c r="A3293" s="9">
        <v>3290</v>
      </c>
      <c r="B3293" s="147" t="s">
        <v>3620</v>
      </c>
      <c r="C3293" s="10" t="s">
        <v>1178</v>
      </c>
      <c r="D3293" s="10" t="s">
        <v>3614</v>
      </c>
      <c r="E3293" s="10" t="s">
        <v>144</v>
      </c>
      <c r="F3293" s="10"/>
      <c r="G3293" s="10"/>
      <c r="H3293" s="206"/>
    </row>
    <row r="3294" customHeight="1" spans="1:8">
      <c r="A3294" s="9">
        <v>3291</v>
      </c>
      <c r="B3294" s="147" t="s">
        <v>3621</v>
      </c>
      <c r="C3294" s="10" t="s">
        <v>1178</v>
      </c>
      <c r="D3294" s="10" t="s">
        <v>3622</v>
      </c>
      <c r="E3294" s="10" t="s">
        <v>17</v>
      </c>
      <c r="F3294" s="10">
        <v>2</v>
      </c>
      <c r="G3294" s="10">
        <v>2</v>
      </c>
      <c r="H3294" s="206"/>
    </row>
    <row r="3295" customHeight="1" spans="1:8">
      <c r="A3295" s="9">
        <v>3292</v>
      </c>
      <c r="B3295" s="147" t="s">
        <v>3623</v>
      </c>
      <c r="C3295" s="10" t="s">
        <v>1178</v>
      </c>
      <c r="D3295" s="10" t="s">
        <v>3622</v>
      </c>
      <c r="E3295" s="10" t="s">
        <v>17</v>
      </c>
      <c r="F3295" s="10"/>
      <c r="G3295" s="10"/>
      <c r="H3295" s="206"/>
    </row>
    <row r="3296" customHeight="1" spans="1:8">
      <c r="A3296" s="9">
        <v>3293</v>
      </c>
      <c r="B3296" s="147" t="s">
        <v>3624</v>
      </c>
      <c r="C3296" s="10" t="s">
        <v>1178</v>
      </c>
      <c r="D3296" s="10" t="s">
        <v>3086</v>
      </c>
      <c r="E3296" s="10" t="s">
        <v>77</v>
      </c>
      <c r="F3296" s="10">
        <v>2</v>
      </c>
      <c r="G3296" s="10">
        <v>2</v>
      </c>
      <c r="H3296" s="206"/>
    </row>
    <row r="3297" customHeight="1" spans="1:8">
      <c r="A3297" s="9">
        <v>3294</v>
      </c>
      <c r="B3297" s="147" t="s">
        <v>3625</v>
      </c>
      <c r="C3297" s="10" t="s">
        <v>1178</v>
      </c>
      <c r="D3297" s="10" t="s">
        <v>3086</v>
      </c>
      <c r="E3297" s="10" t="s">
        <v>77</v>
      </c>
      <c r="F3297" s="10"/>
      <c r="G3297" s="10"/>
      <c r="H3297" s="206"/>
    </row>
    <row r="3298" customHeight="1" spans="1:8">
      <c r="A3298" s="9">
        <v>3295</v>
      </c>
      <c r="B3298" s="42" t="s">
        <v>3626</v>
      </c>
      <c r="C3298" s="14" t="s">
        <v>11</v>
      </c>
      <c r="D3298" s="14" t="s">
        <v>3627</v>
      </c>
      <c r="E3298" s="14" t="s">
        <v>52</v>
      </c>
      <c r="F3298" s="14">
        <v>1</v>
      </c>
      <c r="G3298" s="14">
        <v>1</v>
      </c>
      <c r="H3298" s="206"/>
    </row>
    <row r="3299" customHeight="1" spans="1:8">
      <c r="A3299" s="9">
        <v>3296</v>
      </c>
      <c r="B3299" s="17" t="s">
        <v>3628</v>
      </c>
      <c r="C3299" s="14" t="s">
        <v>11</v>
      </c>
      <c r="D3299" s="14" t="s">
        <v>3627</v>
      </c>
      <c r="E3299" s="14" t="s">
        <v>52</v>
      </c>
      <c r="F3299" s="14">
        <v>2</v>
      </c>
      <c r="G3299" s="14">
        <v>2</v>
      </c>
      <c r="H3299" s="206"/>
    </row>
    <row r="3300" customHeight="1" spans="1:8">
      <c r="A3300" s="9">
        <v>3297</v>
      </c>
      <c r="B3300" s="14" t="s">
        <v>3629</v>
      </c>
      <c r="C3300" s="14" t="s">
        <v>11</v>
      </c>
      <c r="D3300" s="14" t="s">
        <v>3627</v>
      </c>
      <c r="E3300" s="14" t="s">
        <v>52</v>
      </c>
      <c r="F3300" s="14"/>
      <c r="G3300" s="14"/>
      <c r="H3300" s="206"/>
    </row>
    <row r="3301" customHeight="1" spans="1:8">
      <c r="A3301" s="9">
        <v>3298</v>
      </c>
      <c r="B3301" s="16" t="s">
        <v>3630</v>
      </c>
      <c r="C3301" s="14" t="s">
        <v>11</v>
      </c>
      <c r="D3301" s="14" t="s">
        <v>3322</v>
      </c>
      <c r="E3301" s="14" t="s">
        <v>113</v>
      </c>
      <c r="F3301" s="14">
        <v>2</v>
      </c>
      <c r="G3301" s="14">
        <v>2</v>
      </c>
      <c r="H3301" s="206"/>
    </row>
    <row r="3302" customHeight="1" spans="1:8">
      <c r="A3302" s="9">
        <v>3299</v>
      </c>
      <c r="B3302" s="16" t="s">
        <v>3631</v>
      </c>
      <c r="C3302" s="14" t="s">
        <v>11</v>
      </c>
      <c r="D3302" s="14" t="s">
        <v>3322</v>
      </c>
      <c r="E3302" s="14" t="s">
        <v>113</v>
      </c>
      <c r="F3302" s="14"/>
      <c r="G3302" s="14"/>
      <c r="H3302" s="206"/>
    </row>
    <row r="3303" customHeight="1" spans="1:8">
      <c r="A3303" s="9">
        <v>3300</v>
      </c>
      <c r="B3303" s="17" t="s">
        <v>3632</v>
      </c>
      <c r="C3303" s="14" t="s">
        <v>11</v>
      </c>
      <c r="D3303" s="14" t="s">
        <v>3322</v>
      </c>
      <c r="E3303" s="14" t="s">
        <v>113</v>
      </c>
      <c r="F3303" s="14">
        <v>2</v>
      </c>
      <c r="G3303" s="14">
        <v>2</v>
      </c>
      <c r="H3303" s="206"/>
    </row>
    <row r="3304" customHeight="1" spans="1:8">
      <c r="A3304" s="9">
        <v>3301</v>
      </c>
      <c r="B3304" s="103" t="s">
        <v>3633</v>
      </c>
      <c r="C3304" s="14" t="s">
        <v>11</v>
      </c>
      <c r="D3304" s="14" t="s">
        <v>3322</v>
      </c>
      <c r="E3304" s="14" t="s">
        <v>113</v>
      </c>
      <c r="F3304" s="14"/>
      <c r="G3304" s="14"/>
      <c r="H3304" s="206"/>
    </row>
    <row r="3305" customHeight="1" spans="1:8">
      <c r="A3305" s="9">
        <v>3302</v>
      </c>
      <c r="B3305" s="17" t="s">
        <v>3634</v>
      </c>
      <c r="C3305" s="14" t="s">
        <v>11</v>
      </c>
      <c r="D3305" s="14" t="s">
        <v>3627</v>
      </c>
      <c r="E3305" s="14" t="s">
        <v>77</v>
      </c>
      <c r="F3305" s="14">
        <v>2</v>
      </c>
      <c r="G3305" s="14">
        <v>2</v>
      </c>
      <c r="H3305" s="206"/>
    </row>
    <row r="3306" customHeight="1" spans="1:8">
      <c r="A3306" s="9">
        <v>3303</v>
      </c>
      <c r="B3306" s="20" t="s">
        <v>1512</v>
      </c>
      <c r="C3306" s="14" t="s">
        <v>11</v>
      </c>
      <c r="D3306" s="14" t="s">
        <v>3627</v>
      </c>
      <c r="E3306" s="14" t="s">
        <v>77</v>
      </c>
      <c r="F3306" s="14"/>
      <c r="G3306" s="14"/>
      <c r="H3306" s="206"/>
    </row>
    <row r="3307" customHeight="1" spans="1:8">
      <c r="A3307" s="9">
        <v>3304</v>
      </c>
      <c r="B3307" s="20" t="s">
        <v>3635</v>
      </c>
      <c r="C3307" s="14" t="s">
        <v>11</v>
      </c>
      <c r="D3307" s="14" t="s">
        <v>3627</v>
      </c>
      <c r="E3307" s="14" t="s">
        <v>77</v>
      </c>
      <c r="F3307" s="14">
        <v>3</v>
      </c>
      <c r="G3307" s="14">
        <v>3</v>
      </c>
      <c r="H3307" s="206"/>
    </row>
    <row r="3308" customHeight="1" spans="1:8">
      <c r="A3308" s="9">
        <v>3305</v>
      </c>
      <c r="B3308" s="20" t="s">
        <v>3636</v>
      </c>
      <c r="C3308" s="14" t="s">
        <v>11</v>
      </c>
      <c r="D3308" s="14" t="s">
        <v>3627</v>
      </c>
      <c r="E3308" s="14" t="s">
        <v>77</v>
      </c>
      <c r="F3308" s="14"/>
      <c r="G3308" s="14"/>
      <c r="H3308" s="206"/>
    </row>
    <row r="3309" customHeight="1" spans="1:8">
      <c r="A3309" s="9">
        <v>3306</v>
      </c>
      <c r="B3309" s="20" t="s">
        <v>3637</v>
      </c>
      <c r="C3309" s="14" t="s">
        <v>11</v>
      </c>
      <c r="D3309" s="14" t="s">
        <v>3627</v>
      </c>
      <c r="E3309" s="14" t="s">
        <v>77</v>
      </c>
      <c r="F3309" s="178"/>
      <c r="G3309" s="178"/>
      <c r="H3309" s="206"/>
    </row>
    <row r="3310" customHeight="1" spans="1:8">
      <c r="A3310" s="9">
        <v>3307</v>
      </c>
      <c r="B3310" s="17" t="s">
        <v>3638</v>
      </c>
      <c r="C3310" s="14" t="s">
        <v>11</v>
      </c>
      <c r="D3310" s="14" t="s">
        <v>2874</v>
      </c>
      <c r="E3310" s="14" t="s">
        <v>34</v>
      </c>
      <c r="F3310" s="14">
        <v>1</v>
      </c>
      <c r="G3310" s="14">
        <v>1</v>
      </c>
      <c r="H3310" s="206"/>
    </row>
    <row r="3311" customHeight="1" spans="1:8">
      <c r="A3311" s="9">
        <v>3308</v>
      </c>
      <c r="B3311" s="42" t="s">
        <v>3639</v>
      </c>
      <c r="C3311" s="14" t="s">
        <v>11</v>
      </c>
      <c r="D3311" s="14" t="s">
        <v>2874</v>
      </c>
      <c r="E3311" s="14" t="s">
        <v>29</v>
      </c>
      <c r="F3311" s="14">
        <v>2</v>
      </c>
      <c r="G3311" s="14">
        <v>2</v>
      </c>
      <c r="H3311" s="206"/>
    </row>
    <row r="3312" customHeight="1" spans="1:8">
      <c r="A3312" s="9">
        <v>3309</v>
      </c>
      <c r="B3312" s="42" t="s">
        <v>3640</v>
      </c>
      <c r="C3312" s="14" t="s">
        <v>11</v>
      </c>
      <c r="D3312" s="14" t="s">
        <v>2874</v>
      </c>
      <c r="E3312" s="14" t="s">
        <v>29</v>
      </c>
      <c r="F3312" s="14"/>
      <c r="G3312" s="14"/>
      <c r="H3312" s="206"/>
    </row>
    <row r="3313" customHeight="1" spans="1:8">
      <c r="A3313" s="9">
        <v>3310</v>
      </c>
      <c r="B3313" s="14" t="s">
        <v>3641</v>
      </c>
      <c r="C3313" s="14" t="s">
        <v>11</v>
      </c>
      <c r="D3313" s="14" t="s">
        <v>2874</v>
      </c>
      <c r="E3313" s="14" t="s">
        <v>34</v>
      </c>
      <c r="F3313" s="14">
        <v>1</v>
      </c>
      <c r="G3313" s="14">
        <v>1</v>
      </c>
      <c r="H3313" s="206"/>
    </row>
    <row r="3314" customHeight="1" spans="1:8">
      <c r="A3314" s="9">
        <v>3311</v>
      </c>
      <c r="B3314" s="214" t="s">
        <v>3642</v>
      </c>
      <c r="C3314" s="14" t="s">
        <v>11</v>
      </c>
      <c r="D3314" s="214" t="s">
        <v>2754</v>
      </c>
      <c r="E3314" s="214" t="s">
        <v>34</v>
      </c>
      <c r="F3314" s="214">
        <v>2</v>
      </c>
      <c r="G3314" s="214">
        <v>2</v>
      </c>
      <c r="H3314" s="206"/>
    </row>
    <row r="3315" customHeight="1" spans="1:8">
      <c r="A3315" s="9">
        <v>3312</v>
      </c>
      <c r="B3315" s="214" t="s">
        <v>3643</v>
      </c>
      <c r="C3315" s="14" t="s">
        <v>11</v>
      </c>
      <c r="D3315" s="214" t="s">
        <v>2754</v>
      </c>
      <c r="E3315" s="214" t="s">
        <v>34</v>
      </c>
      <c r="F3315" s="214"/>
      <c r="G3315" s="214"/>
      <c r="H3315" s="206"/>
    </row>
    <row r="3316" customHeight="1" spans="1:8">
      <c r="A3316" s="9">
        <v>3313</v>
      </c>
      <c r="B3316" s="14" t="s">
        <v>3644</v>
      </c>
      <c r="C3316" s="10" t="s">
        <v>807</v>
      </c>
      <c r="D3316" s="14" t="s">
        <v>3645</v>
      </c>
      <c r="E3316" s="14" t="s">
        <v>113</v>
      </c>
      <c r="F3316" s="14">
        <v>1</v>
      </c>
      <c r="G3316" s="14">
        <v>1</v>
      </c>
      <c r="H3316" s="206"/>
    </row>
    <row r="3317" customHeight="1" spans="1:8">
      <c r="A3317" s="9">
        <v>3314</v>
      </c>
      <c r="B3317" s="14" t="s">
        <v>3646</v>
      </c>
      <c r="C3317" s="10" t="s">
        <v>807</v>
      </c>
      <c r="D3317" s="14" t="s">
        <v>3645</v>
      </c>
      <c r="E3317" s="14" t="s">
        <v>13</v>
      </c>
      <c r="F3317" s="14">
        <v>1</v>
      </c>
      <c r="G3317" s="14">
        <v>1</v>
      </c>
      <c r="H3317" s="206"/>
    </row>
    <row r="3318" customHeight="1" spans="1:8">
      <c r="A3318" s="9">
        <v>3315</v>
      </c>
      <c r="B3318" s="14" t="s">
        <v>3647</v>
      </c>
      <c r="C3318" s="10" t="s">
        <v>807</v>
      </c>
      <c r="D3318" s="14" t="s">
        <v>3645</v>
      </c>
      <c r="E3318" s="14" t="s">
        <v>13</v>
      </c>
      <c r="F3318" s="14">
        <v>1</v>
      </c>
      <c r="G3318" s="14">
        <v>1</v>
      </c>
      <c r="H3318" s="206"/>
    </row>
    <row r="3319" customHeight="1" spans="1:8">
      <c r="A3319" s="9">
        <v>3316</v>
      </c>
      <c r="B3319" s="14" t="s">
        <v>3648</v>
      </c>
      <c r="C3319" s="10" t="s">
        <v>807</v>
      </c>
      <c r="D3319" s="14" t="s">
        <v>3645</v>
      </c>
      <c r="E3319" s="14" t="s">
        <v>52</v>
      </c>
      <c r="F3319" s="14">
        <v>2</v>
      </c>
      <c r="G3319" s="14">
        <v>1</v>
      </c>
      <c r="H3319" s="206"/>
    </row>
    <row r="3320" customHeight="1" spans="1:8">
      <c r="A3320" s="9">
        <v>3317</v>
      </c>
      <c r="B3320" s="14" t="s">
        <v>3649</v>
      </c>
      <c r="C3320" s="10" t="s">
        <v>807</v>
      </c>
      <c r="D3320" s="14" t="s">
        <v>3645</v>
      </c>
      <c r="E3320" s="14" t="s">
        <v>47</v>
      </c>
      <c r="F3320" s="14">
        <v>2</v>
      </c>
      <c r="G3320" s="14">
        <v>2</v>
      </c>
      <c r="H3320" s="206"/>
    </row>
    <row r="3321" customHeight="1" spans="1:8">
      <c r="A3321" s="9">
        <v>3318</v>
      </c>
      <c r="B3321" s="14" t="s">
        <v>3650</v>
      </c>
      <c r="C3321" s="10" t="s">
        <v>807</v>
      </c>
      <c r="D3321" s="14" t="s">
        <v>3645</v>
      </c>
      <c r="E3321" s="14" t="s">
        <v>47</v>
      </c>
      <c r="F3321" s="14"/>
      <c r="G3321" s="14"/>
      <c r="H3321" s="206"/>
    </row>
    <row r="3322" customHeight="1" spans="1:8">
      <c r="A3322" s="9">
        <v>3319</v>
      </c>
      <c r="B3322" s="14" t="s">
        <v>3651</v>
      </c>
      <c r="C3322" s="10" t="s">
        <v>807</v>
      </c>
      <c r="D3322" s="14" t="s">
        <v>3645</v>
      </c>
      <c r="E3322" s="14" t="s">
        <v>13</v>
      </c>
      <c r="F3322" s="14">
        <v>4</v>
      </c>
      <c r="G3322" s="14">
        <v>3</v>
      </c>
      <c r="H3322" s="206"/>
    </row>
    <row r="3323" customHeight="1" spans="1:8">
      <c r="A3323" s="9">
        <v>3320</v>
      </c>
      <c r="B3323" s="14" t="s">
        <v>53</v>
      </c>
      <c r="C3323" s="10" t="s">
        <v>807</v>
      </c>
      <c r="D3323" s="14" t="s">
        <v>3645</v>
      </c>
      <c r="E3323" s="14" t="s">
        <v>13</v>
      </c>
      <c r="F3323" s="14"/>
      <c r="G3323" s="14"/>
      <c r="H3323" s="206"/>
    </row>
    <row r="3324" customHeight="1" spans="1:8">
      <c r="A3324" s="9">
        <v>3321</v>
      </c>
      <c r="B3324" s="14" t="s">
        <v>3652</v>
      </c>
      <c r="C3324" s="10" t="s">
        <v>807</v>
      </c>
      <c r="D3324" s="14" t="s">
        <v>3645</v>
      </c>
      <c r="E3324" s="14" t="s">
        <v>13</v>
      </c>
      <c r="F3324" s="14"/>
      <c r="G3324" s="14"/>
      <c r="H3324" s="206"/>
    </row>
    <row r="3325" customHeight="1" spans="1:8">
      <c r="A3325" s="9">
        <v>3322</v>
      </c>
      <c r="B3325" s="42" t="s">
        <v>3653</v>
      </c>
      <c r="C3325" s="42" t="s">
        <v>548</v>
      </c>
      <c r="D3325" s="42" t="s">
        <v>3028</v>
      </c>
      <c r="E3325" s="42" t="s">
        <v>113</v>
      </c>
      <c r="F3325" s="42">
        <v>3</v>
      </c>
      <c r="G3325" s="42">
        <v>2</v>
      </c>
      <c r="H3325" s="206"/>
    </row>
    <row r="3326" customHeight="1" spans="1:8">
      <c r="A3326" s="9">
        <v>3323</v>
      </c>
      <c r="B3326" s="42" t="s">
        <v>3654</v>
      </c>
      <c r="C3326" s="42" t="s">
        <v>548</v>
      </c>
      <c r="D3326" s="42" t="s">
        <v>3028</v>
      </c>
      <c r="E3326" s="42" t="s">
        <v>113</v>
      </c>
      <c r="F3326" s="42"/>
      <c r="G3326" s="42"/>
      <c r="H3326" s="206"/>
    </row>
    <row r="3327" customHeight="1" spans="1:8">
      <c r="A3327" s="9">
        <v>3324</v>
      </c>
      <c r="B3327" s="14" t="s">
        <v>3655</v>
      </c>
      <c r="C3327" s="14" t="s">
        <v>548</v>
      </c>
      <c r="D3327" s="14" t="s">
        <v>3016</v>
      </c>
      <c r="E3327" s="14" t="s">
        <v>77</v>
      </c>
      <c r="F3327" s="14">
        <v>1</v>
      </c>
      <c r="G3327" s="14">
        <v>1</v>
      </c>
      <c r="H3327" s="206"/>
    </row>
    <row r="3328" customHeight="1" spans="1:8">
      <c r="A3328" s="9">
        <v>3325</v>
      </c>
      <c r="B3328" s="129" t="s">
        <v>3656</v>
      </c>
      <c r="C3328" s="14" t="s">
        <v>548</v>
      </c>
      <c r="D3328" s="14" t="s">
        <v>3013</v>
      </c>
      <c r="E3328" s="14" t="s">
        <v>47</v>
      </c>
      <c r="F3328" s="14">
        <v>2</v>
      </c>
      <c r="G3328" s="14">
        <v>2</v>
      </c>
      <c r="H3328" s="206"/>
    </row>
    <row r="3329" customHeight="1" spans="1:8">
      <c r="A3329" s="9">
        <v>3326</v>
      </c>
      <c r="B3329" s="129" t="s">
        <v>3657</v>
      </c>
      <c r="C3329" s="14" t="s">
        <v>548</v>
      </c>
      <c r="D3329" s="14" t="s">
        <v>3013</v>
      </c>
      <c r="E3329" s="14" t="s">
        <v>47</v>
      </c>
      <c r="F3329" s="14"/>
      <c r="G3329" s="14"/>
      <c r="H3329" s="206"/>
    </row>
    <row r="3330" customHeight="1" spans="1:8">
      <c r="A3330" s="9">
        <v>3327</v>
      </c>
      <c r="B3330" s="195" t="s">
        <v>3658</v>
      </c>
      <c r="C3330" s="68" t="s">
        <v>548</v>
      </c>
      <c r="D3330" s="195" t="s">
        <v>2883</v>
      </c>
      <c r="E3330" s="195" t="s">
        <v>34</v>
      </c>
      <c r="F3330" s="68">
        <v>1</v>
      </c>
      <c r="G3330" s="68">
        <v>1</v>
      </c>
      <c r="H3330" s="206"/>
    </row>
    <row r="3331" customHeight="1" spans="1:8">
      <c r="A3331" s="9">
        <v>3328</v>
      </c>
      <c r="B3331" s="195" t="s">
        <v>3659</v>
      </c>
      <c r="C3331" s="68" t="s">
        <v>548</v>
      </c>
      <c r="D3331" s="195" t="s">
        <v>2883</v>
      </c>
      <c r="E3331" s="195" t="s">
        <v>52</v>
      </c>
      <c r="F3331" s="68">
        <v>2</v>
      </c>
      <c r="G3331" s="68">
        <v>2</v>
      </c>
      <c r="H3331" s="206"/>
    </row>
    <row r="3332" customHeight="1" spans="1:8">
      <c r="A3332" s="9">
        <v>3329</v>
      </c>
      <c r="B3332" s="195" t="s">
        <v>3660</v>
      </c>
      <c r="C3332" s="68" t="s">
        <v>548</v>
      </c>
      <c r="D3332" s="195" t="s">
        <v>2883</v>
      </c>
      <c r="E3332" s="195" t="s">
        <v>52</v>
      </c>
      <c r="F3332" s="68"/>
      <c r="G3332" s="68"/>
      <c r="H3332" s="206"/>
    </row>
    <row r="3333" customHeight="1" spans="1:8">
      <c r="A3333" s="9">
        <v>3330</v>
      </c>
      <c r="B3333" s="195" t="s">
        <v>838</v>
      </c>
      <c r="C3333" s="68" t="s">
        <v>548</v>
      </c>
      <c r="D3333" s="195" t="s">
        <v>2883</v>
      </c>
      <c r="E3333" s="195" t="s">
        <v>34</v>
      </c>
      <c r="F3333" s="68">
        <v>2</v>
      </c>
      <c r="G3333" s="68">
        <v>1</v>
      </c>
      <c r="H3333" s="206"/>
    </row>
    <row r="3334" customHeight="1" spans="1:8">
      <c r="A3334" s="9">
        <v>3331</v>
      </c>
      <c r="B3334" s="195" t="s">
        <v>1862</v>
      </c>
      <c r="C3334" s="68" t="s">
        <v>548</v>
      </c>
      <c r="D3334" s="195" t="s">
        <v>2883</v>
      </c>
      <c r="E3334" s="195" t="s">
        <v>113</v>
      </c>
      <c r="F3334" s="68">
        <v>2</v>
      </c>
      <c r="G3334" s="68">
        <v>1</v>
      </c>
      <c r="H3334" s="206"/>
    </row>
    <row r="3335" customHeight="1" spans="1:8">
      <c r="A3335" s="9">
        <v>3332</v>
      </c>
      <c r="B3335" s="68" t="s">
        <v>3661</v>
      </c>
      <c r="C3335" s="68" t="s">
        <v>548</v>
      </c>
      <c r="D3335" s="68" t="s">
        <v>2824</v>
      </c>
      <c r="E3335" s="68" t="s">
        <v>77</v>
      </c>
      <c r="F3335" s="68">
        <v>1</v>
      </c>
      <c r="G3335" s="68">
        <v>1</v>
      </c>
      <c r="H3335" s="206"/>
    </row>
    <row r="3336" customHeight="1" spans="1:8">
      <c r="A3336" s="9">
        <v>3333</v>
      </c>
      <c r="B3336" s="42" t="s">
        <v>3662</v>
      </c>
      <c r="C3336" s="42" t="s">
        <v>548</v>
      </c>
      <c r="D3336" s="42" t="s">
        <v>3663</v>
      </c>
      <c r="E3336" s="42" t="s">
        <v>52</v>
      </c>
      <c r="F3336" s="42">
        <v>4</v>
      </c>
      <c r="G3336" s="42">
        <v>4</v>
      </c>
      <c r="H3336" s="206"/>
    </row>
    <row r="3337" customHeight="1" spans="1:8">
      <c r="A3337" s="9">
        <v>3334</v>
      </c>
      <c r="B3337" s="42" t="s">
        <v>3664</v>
      </c>
      <c r="C3337" s="42" t="s">
        <v>548</v>
      </c>
      <c r="D3337" s="42" t="s">
        <v>3663</v>
      </c>
      <c r="E3337" s="42" t="s">
        <v>52</v>
      </c>
      <c r="F3337" s="42"/>
      <c r="G3337" s="42"/>
      <c r="H3337" s="206"/>
    </row>
    <row r="3338" customHeight="1" spans="1:8">
      <c r="A3338" s="9">
        <v>3335</v>
      </c>
      <c r="B3338" s="42" t="s">
        <v>3665</v>
      </c>
      <c r="C3338" s="42" t="s">
        <v>548</v>
      </c>
      <c r="D3338" s="42" t="s">
        <v>3663</v>
      </c>
      <c r="E3338" s="42" t="s">
        <v>52</v>
      </c>
      <c r="F3338" s="42"/>
      <c r="G3338" s="42"/>
      <c r="H3338" s="206"/>
    </row>
    <row r="3339" customHeight="1" spans="1:8">
      <c r="A3339" s="9">
        <v>3336</v>
      </c>
      <c r="B3339" s="42" t="s">
        <v>3666</v>
      </c>
      <c r="C3339" s="42" t="s">
        <v>548</v>
      </c>
      <c r="D3339" s="42" t="s">
        <v>3663</v>
      </c>
      <c r="E3339" s="42" t="s">
        <v>52</v>
      </c>
      <c r="F3339" s="42"/>
      <c r="G3339" s="42"/>
      <c r="H3339" s="206"/>
    </row>
    <row r="3340" customHeight="1" spans="1:8">
      <c r="A3340" s="9">
        <v>3337</v>
      </c>
      <c r="B3340" s="42" t="s">
        <v>3667</v>
      </c>
      <c r="C3340" s="42" t="s">
        <v>548</v>
      </c>
      <c r="D3340" s="42" t="s">
        <v>3663</v>
      </c>
      <c r="E3340" s="42" t="s">
        <v>52</v>
      </c>
      <c r="F3340" s="42">
        <v>2</v>
      </c>
      <c r="G3340" s="42">
        <v>2</v>
      </c>
      <c r="H3340" s="206"/>
    </row>
    <row r="3341" customHeight="1" spans="1:8">
      <c r="A3341" s="9">
        <v>3338</v>
      </c>
      <c r="B3341" s="42" t="s">
        <v>3668</v>
      </c>
      <c r="C3341" s="42" t="s">
        <v>548</v>
      </c>
      <c r="D3341" s="42" t="s">
        <v>3663</v>
      </c>
      <c r="E3341" s="42" t="s">
        <v>52</v>
      </c>
      <c r="F3341" s="42"/>
      <c r="G3341" s="42"/>
      <c r="H3341" s="206"/>
    </row>
    <row r="3342" customHeight="1" spans="1:8">
      <c r="A3342" s="9">
        <v>3339</v>
      </c>
      <c r="B3342" s="42" t="s">
        <v>3669</v>
      </c>
      <c r="C3342" s="42" t="s">
        <v>548</v>
      </c>
      <c r="D3342" s="129" t="s">
        <v>3016</v>
      </c>
      <c r="E3342" s="42" t="s">
        <v>13</v>
      </c>
      <c r="F3342" s="42">
        <v>2</v>
      </c>
      <c r="G3342" s="42">
        <v>2</v>
      </c>
      <c r="H3342" s="206"/>
    </row>
    <row r="3343" customHeight="1" spans="1:8">
      <c r="A3343" s="9">
        <v>3340</v>
      </c>
      <c r="B3343" s="42" t="s">
        <v>3670</v>
      </c>
      <c r="C3343" s="42" t="s">
        <v>548</v>
      </c>
      <c r="D3343" s="129" t="s">
        <v>3016</v>
      </c>
      <c r="E3343" s="42" t="s">
        <v>13</v>
      </c>
      <c r="F3343" s="42"/>
      <c r="G3343" s="42"/>
      <c r="H3343" s="206"/>
    </row>
    <row r="3344" customHeight="1" spans="1:8">
      <c r="A3344" s="9">
        <v>3341</v>
      </c>
      <c r="B3344" s="103" t="s">
        <v>3671</v>
      </c>
      <c r="C3344" s="42" t="s">
        <v>548</v>
      </c>
      <c r="D3344" s="129" t="s">
        <v>3016</v>
      </c>
      <c r="E3344" s="42" t="s">
        <v>52</v>
      </c>
      <c r="F3344" s="42">
        <v>3</v>
      </c>
      <c r="G3344" s="42">
        <v>3</v>
      </c>
      <c r="H3344" s="206"/>
    </row>
    <row r="3345" customHeight="1" spans="1:8">
      <c r="A3345" s="9">
        <v>3342</v>
      </c>
      <c r="B3345" s="103" t="s">
        <v>3672</v>
      </c>
      <c r="C3345" s="42" t="s">
        <v>548</v>
      </c>
      <c r="D3345" s="129" t="s">
        <v>3016</v>
      </c>
      <c r="E3345" s="42" t="s">
        <v>52</v>
      </c>
      <c r="F3345" s="42"/>
      <c r="G3345" s="42"/>
      <c r="H3345" s="206"/>
    </row>
    <row r="3346" customHeight="1" spans="1:8">
      <c r="A3346" s="9">
        <v>3343</v>
      </c>
      <c r="B3346" s="103" t="s">
        <v>3673</v>
      </c>
      <c r="C3346" s="42" t="s">
        <v>548</v>
      </c>
      <c r="D3346" s="129" t="s">
        <v>3016</v>
      </c>
      <c r="E3346" s="42" t="s">
        <v>52</v>
      </c>
      <c r="F3346" s="42"/>
      <c r="G3346" s="42"/>
      <c r="H3346" s="206"/>
    </row>
    <row r="3347" customHeight="1" spans="1:8">
      <c r="A3347" s="9">
        <v>3344</v>
      </c>
      <c r="B3347" s="103" t="s">
        <v>3674</v>
      </c>
      <c r="C3347" s="42" t="s">
        <v>548</v>
      </c>
      <c r="D3347" s="129" t="s">
        <v>3016</v>
      </c>
      <c r="E3347" s="42" t="s">
        <v>13</v>
      </c>
      <c r="F3347" s="103" t="s">
        <v>2924</v>
      </c>
      <c r="G3347" s="103" t="s">
        <v>2924</v>
      </c>
      <c r="H3347" s="206"/>
    </row>
    <row r="3348" customHeight="1" spans="1:8">
      <c r="A3348" s="9">
        <v>3345</v>
      </c>
      <c r="B3348" s="103" t="s">
        <v>3675</v>
      </c>
      <c r="C3348" s="42" t="s">
        <v>548</v>
      </c>
      <c r="D3348" s="129" t="s">
        <v>3016</v>
      </c>
      <c r="E3348" s="42" t="s">
        <v>13</v>
      </c>
      <c r="F3348" s="103"/>
      <c r="G3348" s="103"/>
      <c r="H3348" s="206"/>
    </row>
    <row r="3349" customHeight="1" spans="1:8">
      <c r="A3349" s="9">
        <v>3346</v>
      </c>
      <c r="B3349" s="103" t="s">
        <v>3676</v>
      </c>
      <c r="C3349" s="42" t="s">
        <v>548</v>
      </c>
      <c r="D3349" s="129" t="s">
        <v>3016</v>
      </c>
      <c r="E3349" s="42" t="s">
        <v>13</v>
      </c>
      <c r="F3349" s="103"/>
      <c r="G3349" s="103"/>
      <c r="H3349" s="206"/>
    </row>
    <row r="3350" customHeight="1" spans="1:8">
      <c r="A3350" s="9">
        <v>3347</v>
      </c>
      <c r="B3350" s="103" t="s">
        <v>3677</v>
      </c>
      <c r="C3350" s="42" t="s">
        <v>548</v>
      </c>
      <c r="D3350" s="129" t="s">
        <v>3016</v>
      </c>
      <c r="E3350" s="42" t="s">
        <v>13</v>
      </c>
      <c r="F3350" s="103"/>
      <c r="G3350" s="103"/>
      <c r="H3350" s="206"/>
    </row>
    <row r="3351" customHeight="1" spans="1:8">
      <c r="A3351" s="9">
        <v>3348</v>
      </c>
      <c r="B3351" s="129" t="s">
        <v>3678</v>
      </c>
      <c r="C3351" s="42" t="s">
        <v>548</v>
      </c>
      <c r="D3351" s="129" t="s">
        <v>2831</v>
      </c>
      <c r="E3351" s="42" t="s">
        <v>34</v>
      </c>
      <c r="F3351" s="129">
        <v>2</v>
      </c>
      <c r="G3351" s="129">
        <v>2</v>
      </c>
      <c r="H3351" s="206"/>
    </row>
    <row r="3352" customHeight="1" spans="1:8">
      <c r="A3352" s="9">
        <v>3349</v>
      </c>
      <c r="B3352" s="129" t="s">
        <v>3679</v>
      </c>
      <c r="C3352" s="42" t="s">
        <v>548</v>
      </c>
      <c r="D3352" s="129" t="s">
        <v>2831</v>
      </c>
      <c r="E3352" s="42" t="s">
        <v>34</v>
      </c>
      <c r="F3352" s="129"/>
      <c r="G3352" s="129"/>
      <c r="H3352" s="206"/>
    </row>
    <row r="3353" customHeight="1" spans="1:8">
      <c r="A3353" s="9">
        <v>3350</v>
      </c>
      <c r="B3353" s="129" t="s">
        <v>3680</v>
      </c>
      <c r="C3353" s="42" t="s">
        <v>548</v>
      </c>
      <c r="D3353" s="129" t="s">
        <v>2831</v>
      </c>
      <c r="E3353" s="42" t="s">
        <v>13</v>
      </c>
      <c r="F3353" s="129">
        <v>4</v>
      </c>
      <c r="G3353" s="129">
        <v>2</v>
      </c>
      <c r="H3353" s="206"/>
    </row>
    <row r="3354" customHeight="1" spans="1:8">
      <c r="A3354" s="9">
        <v>3351</v>
      </c>
      <c r="B3354" s="129" t="s">
        <v>3681</v>
      </c>
      <c r="C3354" s="42" t="s">
        <v>548</v>
      </c>
      <c r="D3354" s="129" t="s">
        <v>2831</v>
      </c>
      <c r="E3354" s="42" t="s">
        <v>13</v>
      </c>
      <c r="F3354" s="129"/>
      <c r="G3354" s="129"/>
      <c r="H3354" s="206"/>
    </row>
    <row r="3355" customHeight="1" spans="1:8">
      <c r="A3355" s="9">
        <v>3352</v>
      </c>
      <c r="B3355" s="42" t="s">
        <v>3682</v>
      </c>
      <c r="C3355" s="42" t="s">
        <v>548</v>
      </c>
      <c r="D3355" s="129" t="s">
        <v>2831</v>
      </c>
      <c r="E3355" s="42" t="s">
        <v>29</v>
      </c>
      <c r="F3355" s="42">
        <v>4</v>
      </c>
      <c r="G3355" s="42">
        <v>4</v>
      </c>
      <c r="H3355" s="206"/>
    </row>
    <row r="3356" customHeight="1" spans="1:8">
      <c r="A3356" s="9">
        <v>3353</v>
      </c>
      <c r="B3356" s="42" t="s">
        <v>3683</v>
      </c>
      <c r="C3356" s="42" t="s">
        <v>548</v>
      </c>
      <c r="D3356" s="129" t="s">
        <v>2831</v>
      </c>
      <c r="E3356" s="42" t="s">
        <v>29</v>
      </c>
      <c r="F3356" s="42"/>
      <c r="G3356" s="42"/>
      <c r="H3356" s="206"/>
    </row>
    <row r="3357" customHeight="1" spans="1:8">
      <c r="A3357" s="9">
        <v>3354</v>
      </c>
      <c r="B3357" s="42" t="s">
        <v>3684</v>
      </c>
      <c r="C3357" s="42" t="s">
        <v>548</v>
      </c>
      <c r="D3357" s="129" t="s">
        <v>2831</v>
      </c>
      <c r="E3357" s="42" t="s">
        <v>29</v>
      </c>
      <c r="F3357" s="42"/>
      <c r="G3357" s="42"/>
      <c r="H3357" s="206"/>
    </row>
    <row r="3358" customHeight="1" spans="1:8">
      <c r="A3358" s="9">
        <v>3355</v>
      </c>
      <c r="B3358" s="42" t="s">
        <v>3685</v>
      </c>
      <c r="C3358" s="42" t="s">
        <v>548</v>
      </c>
      <c r="D3358" s="129" t="s">
        <v>2831</v>
      </c>
      <c r="E3358" s="42" t="s">
        <v>29</v>
      </c>
      <c r="F3358" s="42"/>
      <c r="G3358" s="42"/>
      <c r="H3358" s="206"/>
    </row>
    <row r="3359" customHeight="1" spans="1:8">
      <c r="A3359" s="9">
        <v>3356</v>
      </c>
      <c r="B3359" s="14" t="s">
        <v>3686</v>
      </c>
      <c r="C3359" s="42" t="s">
        <v>548</v>
      </c>
      <c r="D3359" s="42" t="s">
        <v>2834</v>
      </c>
      <c r="E3359" s="42" t="s">
        <v>113</v>
      </c>
      <c r="F3359" s="42">
        <v>4</v>
      </c>
      <c r="G3359" s="42">
        <v>3</v>
      </c>
      <c r="H3359" s="206"/>
    </row>
    <row r="3360" customHeight="1" spans="1:8">
      <c r="A3360" s="9">
        <v>3357</v>
      </c>
      <c r="B3360" s="14" t="s">
        <v>3687</v>
      </c>
      <c r="C3360" s="42" t="s">
        <v>548</v>
      </c>
      <c r="D3360" s="42" t="s">
        <v>2834</v>
      </c>
      <c r="E3360" s="42" t="s">
        <v>113</v>
      </c>
      <c r="F3360" s="42"/>
      <c r="G3360" s="42"/>
      <c r="H3360" s="206"/>
    </row>
    <row r="3361" customHeight="1" spans="1:8">
      <c r="A3361" s="9">
        <v>3358</v>
      </c>
      <c r="B3361" s="14" t="s">
        <v>3688</v>
      </c>
      <c r="C3361" s="42" t="s">
        <v>548</v>
      </c>
      <c r="D3361" s="42" t="s">
        <v>2834</v>
      </c>
      <c r="E3361" s="42" t="s">
        <v>113</v>
      </c>
      <c r="F3361" s="42"/>
      <c r="G3361" s="42"/>
      <c r="H3361" s="206"/>
    </row>
    <row r="3362" customHeight="1" spans="1:8">
      <c r="A3362" s="9">
        <v>3359</v>
      </c>
      <c r="B3362" s="14" t="s">
        <v>3689</v>
      </c>
      <c r="C3362" s="14" t="s">
        <v>548</v>
      </c>
      <c r="D3362" s="14" t="s">
        <v>3013</v>
      </c>
      <c r="E3362" s="14" t="s">
        <v>77</v>
      </c>
      <c r="F3362" s="14">
        <v>2</v>
      </c>
      <c r="G3362" s="14">
        <v>1</v>
      </c>
      <c r="H3362" s="206"/>
    </row>
    <row r="3363" customHeight="1" spans="1:8">
      <c r="A3363" s="9">
        <v>3360</v>
      </c>
      <c r="B3363" s="113" t="s">
        <v>3690</v>
      </c>
      <c r="C3363" s="113" t="s">
        <v>940</v>
      </c>
      <c r="D3363" s="113" t="s">
        <v>2957</v>
      </c>
      <c r="E3363" s="113" t="s">
        <v>3691</v>
      </c>
      <c r="F3363" s="113">
        <v>2</v>
      </c>
      <c r="G3363" s="113">
        <v>2</v>
      </c>
      <c r="H3363" s="206"/>
    </row>
    <row r="3364" customHeight="1" spans="1:8">
      <c r="A3364" s="9">
        <v>3361</v>
      </c>
      <c r="B3364" s="113" t="s">
        <v>3692</v>
      </c>
      <c r="C3364" s="113" t="s">
        <v>940</v>
      </c>
      <c r="D3364" s="113" t="s">
        <v>2957</v>
      </c>
      <c r="E3364" s="113"/>
      <c r="F3364" s="113"/>
      <c r="G3364" s="113"/>
      <c r="H3364" s="206"/>
    </row>
    <row r="3365" customHeight="1" spans="1:8">
      <c r="A3365" s="9">
        <v>3362</v>
      </c>
      <c r="B3365" s="113" t="s">
        <v>1203</v>
      </c>
      <c r="C3365" s="113" t="s">
        <v>940</v>
      </c>
      <c r="D3365" s="113" t="s">
        <v>2946</v>
      </c>
      <c r="E3365" s="219" t="s">
        <v>3693</v>
      </c>
      <c r="F3365" s="113">
        <v>2</v>
      </c>
      <c r="G3365" s="113">
        <v>2</v>
      </c>
      <c r="H3365" s="206"/>
    </row>
    <row r="3366" customHeight="1" spans="1:8">
      <c r="A3366" s="9">
        <v>3363</v>
      </c>
      <c r="B3366" s="221" t="s">
        <v>3694</v>
      </c>
      <c r="C3366" s="113" t="s">
        <v>940</v>
      </c>
      <c r="D3366" s="113" t="s">
        <v>2946</v>
      </c>
      <c r="E3366" s="219"/>
      <c r="F3366" s="113"/>
      <c r="G3366" s="113"/>
      <c r="H3366" s="206"/>
    </row>
    <row r="3367" customHeight="1" spans="1:8">
      <c r="A3367" s="9">
        <v>3364</v>
      </c>
      <c r="B3367" s="222" t="s">
        <v>3695</v>
      </c>
      <c r="C3367" s="113" t="s">
        <v>940</v>
      </c>
      <c r="D3367" s="113" t="s">
        <v>3696</v>
      </c>
      <c r="E3367" s="113" t="s">
        <v>3697</v>
      </c>
      <c r="F3367" s="113">
        <v>2</v>
      </c>
      <c r="G3367" s="113">
        <v>2</v>
      </c>
      <c r="H3367" s="206"/>
    </row>
    <row r="3368" customHeight="1" spans="1:8">
      <c r="A3368" s="9">
        <v>3365</v>
      </c>
      <c r="B3368" s="222" t="s">
        <v>3698</v>
      </c>
      <c r="C3368" s="113" t="s">
        <v>940</v>
      </c>
      <c r="D3368" s="113" t="s">
        <v>3696</v>
      </c>
      <c r="E3368" s="113"/>
      <c r="F3368" s="113"/>
      <c r="G3368" s="113"/>
      <c r="H3368" s="206"/>
    </row>
    <row r="3369" customHeight="1" spans="1:8">
      <c r="A3369" s="9">
        <v>3366</v>
      </c>
      <c r="B3369" s="25" t="s">
        <v>3699</v>
      </c>
      <c r="C3369" s="113" t="s">
        <v>940</v>
      </c>
      <c r="D3369" s="14" t="s">
        <v>2789</v>
      </c>
      <c r="E3369" s="104" t="s">
        <v>3700</v>
      </c>
      <c r="F3369" s="14">
        <v>2</v>
      </c>
      <c r="G3369" s="14">
        <v>2</v>
      </c>
      <c r="H3369" s="206"/>
    </row>
    <row r="3370" customHeight="1" spans="1:8">
      <c r="A3370" s="9">
        <v>3367</v>
      </c>
      <c r="B3370" s="223" t="s">
        <v>3701</v>
      </c>
      <c r="C3370" s="113" t="s">
        <v>940</v>
      </c>
      <c r="D3370" s="14" t="s">
        <v>2789</v>
      </c>
      <c r="E3370" s="17"/>
      <c r="F3370" s="14"/>
      <c r="G3370" s="14"/>
      <c r="H3370" s="206"/>
    </row>
    <row r="3371" customHeight="1" spans="1:8">
      <c r="A3371" s="9">
        <v>3368</v>
      </c>
      <c r="B3371" s="217" t="s">
        <v>3702</v>
      </c>
      <c r="C3371" s="113" t="s">
        <v>940</v>
      </c>
      <c r="D3371" s="14" t="s">
        <v>2789</v>
      </c>
      <c r="E3371" s="104" t="s">
        <v>3703</v>
      </c>
      <c r="F3371" s="14">
        <v>1</v>
      </c>
      <c r="G3371" s="14">
        <v>1</v>
      </c>
      <c r="H3371" s="206"/>
    </row>
    <row r="3372" customHeight="1" spans="1:8">
      <c r="A3372" s="9">
        <v>3369</v>
      </c>
      <c r="B3372" s="129" t="s">
        <v>3704</v>
      </c>
      <c r="C3372" s="42" t="s">
        <v>396</v>
      </c>
      <c r="D3372" s="42" t="s">
        <v>2750</v>
      </c>
      <c r="E3372" s="42" t="s">
        <v>47</v>
      </c>
      <c r="F3372" s="42">
        <v>3</v>
      </c>
      <c r="G3372" s="42">
        <v>2</v>
      </c>
      <c r="H3372" s="206"/>
    </row>
    <row r="3373" customHeight="1" spans="1:8">
      <c r="A3373" s="9">
        <v>3370</v>
      </c>
      <c r="B3373" s="51" t="s">
        <v>502</v>
      </c>
      <c r="C3373" s="42" t="s">
        <v>396</v>
      </c>
      <c r="D3373" s="42"/>
      <c r="E3373" s="42"/>
      <c r="F3373" s="42"/>
      <c r="G3373" s="42"/>
      <c r="H3373" s="206"/>
    </row>
    <row r="3374" customHeight="1" spans="1:8">
      <c r="A3374" s="9">
        <v>3371</v>
      </c>
      <c r="B3374" s="51" t="s">
        <v>3705</v>
      </c>
      <c r="C3374" s="42" t="s">
        <v>396</v>
      </c>
      <c r="D3374" s="42" t="s">
        <v>2746</v>
      </c>
      <c r="E3374" s="42" t="s">
        <v>47</v>
      </c>
      <c r="F3374" s="42">
        <v>2</v>
      </c>
      <c r="G3374" s="42">
        <v>1</v>
      </c>
      <c r="H3374" s="206"/>
    </row>
    <row r="3375" customHeight="1" spans="1:8">
      <c r="A3375" s="9">
        <v>3372</v>
      </c>
      <c r="B3375" s="51" t="s">
        <v>3706</v>
      </c>
      <c r="C3375" s="42" t="s">
        <v>396</v>
      </c>
      <c r="D3375" s="42" t="s">
        <v>2759</v>
      </c>
      <c r="E3375" s="42" t="s">
        <v>113</v>
      </c>
      <c r="F3375" s="42">
        <v>2</v>
      </c>
      <c r="G3375" s="42">
        <v>1</v>
      </c>
      <c r="H3375" s="206"/>
    </row>
    <row r="3376" customHeight="1" spans="1:8">
      <c r="A3376" s="9">
        <v>3373</v>
      </c>
      <c r="B3376" s="14" t="s">
        <v>2347</v>
      </c>
      <c r="C3376" s="14" t="s">
        <v>1443</v>
      </c>
      <c r="D3376" s="14" t="s">
        <v>2541</v>
      </c>
      <c r="E3376" s="14" t="s">
        <v>29</v>
      </c>
      <c r="F3376" s="14">
        <v>2</v>
      </c>
      <c r="G3376" s="14">
        <v>2</v>
      </c>
      <c r="H3376" s="206"/>
    </row>
    <row r="3377" customHeight="1" spans="1:8">
      <c r="A3377" s="9">
        <v>3374</v>
      </c>
      <c r="B3377" s="14" t="s">
        <v>3707</v>
      </c>
      <c r="C3377" s="14" t="s">
        <v>1443</v>
      </c>
      <c r="D3377" s="14" t="s">
        <v>2541</v>
      </c>
      <c r="E3377" s="14" t="s">
        <v>29</v>
      </c>
      <c r="F3377" s="31"/>
      <c r="G3377" s="31"/>
      <c r="H3377" s="206"/>
    </row>
    <row r="3378" customHeight="1" spans="1:8">
      <c r="A3378" s="9">
        <v>3375</v>
      </c>
      <c r="B3378" s="24" t="s">
        <v>3708</v>
      </c>
      <c r="C3378" s="24" t="s">
        <v>229</v>
      </c>
      <c r="D3378" s="24" t="s">
        <v>291</v>
      </c>
      <c r="E3378" s="14" t="s">
        <v>52</v>
      </c>
      <c r="F3378" s="20">
        <v>2</v>
      </c>
      <c r="G3378" s="20">
        <v>1</v>
      </c>
      <c r="H3378" s="206"/>
    </row>
    <row r="3379" customHeight="1" spans="1:8">
      <c r="A3379" s="9">
        <v>3376</v>
      </c>
      <c r="B3379" s="17" t="s">
        <v>3709</v>
      </c>
      <c r="C3379" s="14" t="s">
        <v>11</v>
      </c>
      <c r="D3379" s="14" t="s">
        <v>60</v>
      </c>
      <c r="E3379" s="14" t="s">
        <v>13</v>
      </c>
      <c r="F3379" s="14">
        <v>4</v>
      </c>
      <c r="G3379" s="14">
        <v>4</v>
      </c>
      <c r="H3379" s="206"/>
    </row>
    <row r="3380" customHeight="1" spans="1:8">
      <c r="A3380" s="9">
        <v>3377</v>
      </c>
      <c r="B3380" s="17" t="s">
        <v>3710</v>
      </c>
      <c r="C3380" s="14" t="s">
        <v>11</v>
      </c>
      <c r="D3380" s="14" t="s">
        <v>60</v>
      </c>
      <c r="E3380" s="14" t="s">
        <v>13</v>
      </c>
      <c r="F3380" s="14"/>
      <c r="G3380" s="14"/>
      <c r="H3380" s="206"/>
    </row>
    <row r="3381" customHeight="1" spans="1:8">
      <c r="A3381" s="9">
        <v>3378</v>
      </c>
      <c r="B3381" s="16" t="s">
        <v>3711</v>
      </c>
      <c r="C3381" s="14" t="s">
        <v>11</v>
      </c>
      <c r="D3381" s="14" t="s">
        <v>60</v>
      </c>
      <c r="E3381" s="14" t="s">
        <v>13</v>
      </c>
      <c r="F3381" s="14"/>
      <c r="G3381" s="14"/>
      <c r="H3381" s="206"/>
    </row>
    <row r="3382" customHeight="1" spans="1:8">
      <c r="A3382" s="9">
        <v>3379</v>
      </c>
      <c r="B3382" s="16" t="s">
        <v>3712</v>
      </c>
      <c r="C3382" s="14" t="s">
        <v>11</v>
      </c>
      <c r="D3382" s="14" t="s">
        <v>60</v>
      </c>
      <c r="E3382" s="14" t="s">
        <v>13</v>
      </c>
      <c r="F3382" s="14"/>
      <c r="G3382" s="14"/>
      <c r="H3382" s="206"/>
    </row>
    <row r="3383" customHeight="1" spans="1:8">
      <c r="A3383" s="9">
        <v>3380</v>
      </c>
      <c r="B3383" s="10" t="s">
        <v>3034</v>
      </c>
      <c r="C3383" s="10" t="s">
        <v>940</v>
      </c>
      <c r="D3383" s="20" t="s">
        <v>3713</v>
      </c>
      <c r="E3383" s="10" t="s">
        <v>3714</v>
      </c>
      <c r="F3383" s="10">
        <v>2</v>
      </c>
      <c r="G3383" s="10">
        <v>2</v>
      </c>
      <c r="H3383" s="206"/>
    </row>
    <row r="3384" customHeight="1" spans="1:8">
      <c r="A3384" s="9">
        <v>3381</v>
      </c>
      <c r="B3384" s="10" t="s">
        <v>3715</v>
      </c>
      <c r="C3384" s="10" t="s">
        <v>940</v>
      </c>
      <c r="D3384" s="20"/>
      <c r="E3384" s="10" t="s">
        <v>3714</v>
      </c>
      <c r="F3384" s="10"/>
      <c r="G3384" s="10"/>
      <c r="H3384" s="206"/>
    </row>
    <row r="3385" customHeight="1" spans="1:8">
      <c r="A3385" s="9">
        <v>3382</v>
      </c>
      <c r="B3385" s="147" t="s">
        <v>3716</v>
      </c>
      <c r="C3385" s="10" t="s">
        <v>1178</v>
      </c>
      <c r="D3385" s="10" t="s">
        <v>3610</v>
      </c>
      <c r="E3385" s="10" t="s">
        <v>20</v>
      </c>
      <c r="F3385" s="10">
        <v>2</v>
      </c>
      <c r="G3385" s="10">
        <v>2</v>
      </c>
      <c r="H3385" s="206"/>
    </row>
    <row r="3386" customHeight="1" spans="1:8">
      <c r="A3386" s="9">
        <v>3383</v>
      </c>
      <c r="B3386" s="147" t="s">
        <v>3717</v>
      </c>
      <c r="C3386" s="10" t="s">
        <v>1178</v>
      </c>
      <c r="D3386" s="10" t="s">
        <v>3610</v>
      </c>
      <c r="E3386" s="10" t="s">
        <v>20</v>
      </c>
      <c r="F3386" s="10"/>
      <c r="G3386" s="10"/>
      <c r="H3386" s="206"/>
    </row>
    <row r="3387" customHeight="1" spans="1:8">
      <c r="A3387" s="9">
        <v>3384</v>
      </c>
      <c r="B3387" s="14" t="s">
        <v>3718</v>
      </c>
      <c r="C3387" s="14" t="s">
        <v>548</v>
      </c>
      <c r="D3387" s="14" t="s">
        <v>3013</v>
      </c>
      <c r="E3387" s="14" t="s">
        <v>47</v>
      </c>
      <c r="F3387" s="14">
        <v>2</v>
      </c>
      <c r="G3387" s="14">
        <v>2</v>
      </c>
      <c r="H3387" s="206"/>
    </row>
    <row r="3388" customHeight="1" spans="1:8">
      <c r="A3388" s="9">
        <v>3385</v>
      </c>
      <c r="B3388" s="14" t="s">
        <v>1187</v>
      </c>
      <c r="C3388" s="14" t="s">
        <v>548</v>
      </c>
      <c r="D3388" s="14" t="s">
        <v>3013</v>
      </c>
      <c r="E3388" s="14" t="s">
        <v>47</v>
      </c>
      <c r="F3388" s="14"/>
      <c r="G3388" s="14"/>
      <c r="H3388" s="206"/>
    </row>
    <row r="3389" customHeight="1" spans="1:8">
      <c r="A3389" s="9">
        <v>3386</v>
      </c>
      <c r="B3389" s="17" t="s">
        <v>3719</v>
      </c>
      <c r="C3389" s="14" t="s">
        <v>548</v>
      </c>
      <c r="D3389" s="10" t="s">
        <v>2031</v>
      </c>
      <c r="E3389" s="14" t="s">
        <v>13</v>
      </c>
      <c r="F3389" s="17" t="s">
        <v>725</v>
      </c>
      <c r="G3389" s="17" t="s">
        <v>370</v>
      </c>
      <c r="H3389" s="206"/>
    </row>
    <row r="3390" customHeight="1" spans="1:8">
      <c r="A3390" s="9">
        <v>3387</v>
      </c>
      <c r="B3390" s="17" t="s">
        <v>3720</v>
      </c>
      <c r="C3390" s="14" t="s">
        <v>548</v>
      </c>
      <c r="D3390" s="10" t="s">
        <v>2031</v>
      </c>
      <c r="E3390" s="14" t="s">
        <v>13</v>
      </c>
      <c r="F3390" s="17" t="s">
        <v>725</v>
      </c>
      <c r="G3390" s="17" t="s">
        <v>725</v>
      </c>
      <c r="H3390" s="206"/>
    </row>
    <row r="3391" customHeight="1" spans="1:8">
      <c r="A3391" s="9">
        <v>3388</v>
      </c>
      <c r="B3391" s="17" t="s">
        <v>3721</v>
      </c>
      <c r="C3391" s="17" t="s">
        <v>548</v>
      </c>
      <c r="D3391" s="10" t="s">
        <v>2031</v>
      </c>
      <c r="E3391" s="14" t="s">
        <v>13</v>
      </c>
      <c r="F3391" s="17"/>
      <c r="G3391" s="17"/>
      <c r="H3391" s="206"/>
    </row>
    <row r="3392" customHeight="1" spans="1:8">
      <c r="A3392" s="9">
        <v>3389</v>
      </c>
      <c r="B3392" s="10" t="s">
        <v>3722</v>
      </c>
      <c r="C3392" s="14" t="s">
        <v>548</v>
      </c>
      <c r="D3392" s="10" t="s">
        <v>2834</v>
      </c>
      <c r="E3392" s="14" t="s">
        <v>17</v>
      </c>
      <c r="F3392" s="10">
        <v>2</v>
      </c>
      <c r="G3392" s="10">
        <v>2</v>
      </c>
      <c r="H3392" s="206"/>
    </row>
    <row r="3393" customHeight="1" spans="1:8">
      <c r="A3393" s="9">
        <v>3390</v>
      </c>
      <c r="B3393" s="14" t="s">
        <v>3723</v>
      </c>
      <c r="C3393" s="14" t="s">
        <v>548</v>
      </c>
      <c r="D3393" s="10" t="s">
        <v>2834</v>
      </c>
      <c r="E3393" s="14" t="s">
        <v>17</v>
      </c>
      <c r="F3393" s="10"/>
      <c r="G3393" s="10"/>
      <c r="H3393" s="206"/>
    </row>
  </sheetData>
  <mergeCells count="240">
    <mergeCell ref="A1:H1"/>
    <mergeCell ref="C2:E2"/>
    <mergeCell ref="A2:A3"/>
    <mergeCell ref="B2:B3"/>
    <mergeCell ref="C2849:C2850"/>
    <mergeCell ref="C2851:C2852"/>
    <mergeCell ref="C2853:C2854"/>
    <mergeCell ref="C2855:C2856"/>
    <mergeCell ref="C2892:C2897"/>
    <mergeCell ref="C2898:C2902"/>
    <mergeCell ref="C2903:C2908"/>
    <mergeCell ref="C2909:C2913"/>
    <mergeCell ref="C2914:C2918"/>
    <mergeCell ref="C2935:C2937"/>
    <mergeCell ref="C2938:C2939"/>
    <mergeCell ref="C2940:C2941"/>
    <mergeCell ref="C2942:C2943"/>
    <mergeCell ref="C2945:C2946"/>
    <mergeCell ref="C2948:C2949"/>
    <mergeCell ref="C2950:C2951"/>
    <mergeCell ref="C2952:C2955"/>
    <mergeCell ref="C2956:C2960"/>
    <mergeCell ref="C2961:C2964"/>
    <mergeCell ref="C2965:C2970"/>
    <mergeCell ref="C2971:C2972"/>
    <mergeCell ref="C2973:C2974"/>
    <mergeCell ref="D2849:D2850"/>
    <mergeCell ref="D2851:D2852"/>
    <mergeCell ref="D2853:D2854"/>
    <mergeCell ref="D2855:D2856"/>
    <mergeCell ref="D2892:D2897"/>
    <mergeCell ref="D2898:D2902"/>
    <mergeCell ref="D2903:D2908"/>
    <mergeCell ref="D2909:D2913"/>
    <mergeCell ref="D2914:D2918"/>
    <mergeCell ref="D2935:D2937"/>
    <mergeCell ref="D2938:D2939"/>
    <mergeCell ref="D2940:D2941"/>
    <mergeCell ref="D2942:D2943"/>
    <mergeCell ref="D2945:D2946"/>
    <mergeCell ref="D2948:D2949"/>
    <mergeCell ref="D2950:D2951"/>
    <mergeCell ref="D2952:D2955"/>
    <mergeCell ref="D2956:D2960"/>
    <mergeCell ref="D2961:D2964"/>
    <mergeCell ref="D2965:D2970"/>
    <mergeCell ref="D2971:D2972"/>
    <mergeCell ref="D2973:D2974"/>
    <mergeCell ref="E89:E90"/>
    <mergeCell ref="E2836:E2838"/>
    <mergeCell ref="E2849:E2850"/>
    <mergeCell ref="E2851:E2852"/>
    <mergeCell ref="E2853:E2854"/>
    <mergeCell ref="E2855:E2856"/>
    <mergeCell ref="E2892:E2897"/>
    <mergeCell ref="E2898:E2902"/>
    <mergeCell ref="E2903:E2908"/>
    <mergeCell ref="E2909:E2913"/>
    <mergeCell ref="E2914:E2918"/>
    <mergeCell ref="E2919:E2920"/>
    <mergeCell ref="E2935:E2937"/>
    <mergeCell ref="E2938:E2939"/>
    <mergeCell ref="E2940:E2941"/>
    <mergeCell ref="E2942:E2943"/>
    <mergeCell ref="E2945:E2946"/>
    <mergeCell ref="E2948:E2949"/>
    <mergeCell ref="E2950:E2951"/>
    <mergeCell ref="E2952:E2955"/>
    <mergeCell ref="E2956:E2960"/>
    <mergeCell ref="E2961:E2964"/>
    <mergeCell ref="E2965:E2970"/>
    <mergeCell ref="E2971:E2972"/>
    <mergeCell ref="E2973:E2974"/>
    <mergeCell ref="F2:F3"/>
    <mergeCell ref="F89:F90"/>
    <mergeCell ref="F240:F241"/>
    <mergeCell ref="F424:F425"/>
    <mergeCell ref="F440:F441"/>
    <mergeCell ref="F545:F546"/>
    <mergeCell ref="F722:F723"/>
    <mergeCell ref="F909:F910"/>
    <mergeCell ref="F1031:F1032"/>
    <mergeCell ref="F1114:F1115"/>
    <mergeCell ref="F1157:F1158"/>
    <mergeCell ref="F1600:F1601"/>
    <mergeCell ref="F1635:F1636"/>
    <mergeCell ref="F2019:F2020"/>
    <mergeCell ref="F2836:F2838"/>
    <mergeCell ref="F2849:F2850"/>
    <mergeCell ref="F2851:F2852"/>
    <mergeCell ref="F2853:F2854"/>
    <mergeCell ref="F2855:F2856"/>
    <mergeCell ref="F2857:F2858"/>
    <mergeCell ref="F2863:F2864"/>
    <mergeCell ref="F2866:F2869"/>
    <mergeCell ref="F2871:F2872"/>
    <mergeCell ref="F2873:F2877"/>
    <mergeCell ref="F2878:F2882"/>
    <mergeCell ref="F2883:F2885"/>
    <mergeCell ref="F2886:F2888"/>
    <mergeCell ref="F2889:F2890"/>
    <mergeCell ref="F2892:F2897"/>
    <mergeCell ref="F2898:F2902"/>
    <mergeCell ref="F2903:F2908"/>
    <mergeCell ref="F2909:F2913"/>
    <mergeCell ref="F2914:F2918"/>
    <mergeCell ref="F2919:F2920"/>
    <mergeCell ref="F2923:F2924"/>
    <mergeCell ref="F2925:F2926"/>
    <mergeCell ref="F2927:F2928"/>
    <mergeCell ref="F2929:F2930"/>
    <mergeCell ref="F2931:F2932"/>
    <mergeCell ref="F2935:F2937"/>
    <mergeCell ref="F2938:F2939"/>
    <mergeCell ref="F2940:F2941"/>
    <mergeCell ref="F2942:F2943"/>
    <mergeCell ref="F2945:F2946"/>
    <mergeCell ref="F2948:F2949"/>
    <mergeCell ref="F2950:F2951"/>
    <mergeCell ref="F2952:F2955"/>
    <mergeCell ref="F2956:F2960"/>
    <mergeCell ref="F2961:F2964"/>
    <mergeCell ref="F2965:F2970"/>
    <mergeCell ref="F2971:F2972"/>
    <mergeCell ref="F2973:F2974"/>
    <mergeCell ref="F3262:F3263"/>
    <mergeCell ref="F3264:F3266"/>
    <mergeCell ref="F3283:F3285"/>
    <mergeCell ref="F3286:F3287"/>
    <mergeCell ref="F3288:F3289"/>
    <mergeCell ref="F3290:F3291"/>
    <mergeCell ref="F3292:F3293"/>
    <mergeCell ref="F3294:F3295"/>
    <mergeCell ref="F3296:F3297"/>
    <mergeCell ref="F3320:F3321"/>
    <mergeCell ref="F3322:F3324"/>
    <mergeCell ref="F3363:F3364"/>
    <mergeCell ref="G2:G3"/>
    <mergeCell ref="G89:G90"/>
    <mergeCell ref="G240:G241"/>
    <mergeCell ref="G424:G425"/>
    <mergeCell ref="G440:G441"/>
    <mergeCell ref="G545:G546"/>
    <mergeCell ref="G722:G723"/>
    <mergeCell ref="G909:G910"/>
    <mergeCell ref="G1031:G1032"/>
    <mergeCell ref="G1114:G1115"/>
    <mergeCell ref="G1157:G1158"/>
    <mergeCell ref="G1600:G1601"/>
    <mergeCell ref="G1635:G1636"/>
    <mergeCell ref="G2019:G2020"/>
    <mergeCell ref="G2836:G2838"/>
    <mergeCell ref="G2849:G2850"/>
    <mergeCell ref="G2851:G2852"/>
    <mergeCell ref="G2853:G2854"/>
    <mergeCell ref="G2855:G2856"/>
    <mergeCell ref="G2857:G2858"/>
    <mergeCell ref="G2863:G2864"/>
    <mergeCell ref="G2866:G2869"/>
    <mergeCell ref="G2871:G2872"/>
    <mergeCell ref="G2873:G2877"/>
    <mergeCell ref="G2878:G2882"/>
    <mergeCell ref="G2883:G2885"/>
    <mergeCell ref="G2886:G2888"/>
    <mergeCell ref="G2889:G2890"/>
    <mergeCell ref="G2892:G2897"/>
    <mergeCell ref="G2898:G2902"/>
    <mergeCell ref="G2903:G2908"/>
    <mergeCell ref="G2909:G2913"/>
    <mergeCell ref="G2914:G2918"/>
    <mergeCell ref="G2919:G2920"/>
    <mergeCell ref="G2923:G2924"/>
    <mergeCell ref="G2925:G2926"/>
    <mergeCell ref="G2927:G2928"/>
    <mergeCell ref="G2929:G2930"/>
    <mergeCell ref="G2931:G2932"/>
    <mergeCell ref="G2935:G2937"/>
    <mergeCell ref="G2938:G2939"/>
    <mergeCell ref="G2940:G2941"/>
    <mergeCell ref="G2942:G2943"/>
    <mergeCell ref="G2945:G2946"/>
    <mergeCell ref="G2948:G2949"/>
    <mergeCell ref="G2950:G2951"/>
    <mergeCell ref="G2952:G2955"/>
    <mergeCell ref="G2956:G2960"/>
    <mergeCell ref="G2961:G2964"/>
    <mergeCell ref="G2965:G2970"/>
    <mergeCell ref="G2971:G2972"/>
    <mergeCell ref="G2973:G2974"/>
    <mergeCell ref="G3262:G3263"/>
    <mergeCell ref="G3264:G3266"/>
    <mergeCell ref="G3283:G3285"/>
    <mergeCell ref="G3286:G3287"/>
    <mergeCell ref="G3288:G3289"/>
    <mergeCell ref="G3290:G3291"/>
    <mergeCell ref="G3292:G3293"/>
    <mergeCell ref="G3294:G3295"/>
    <mergeCell ref="G3296:G3297"/>
    <mergeCell ref="G3320:G3321"/>
    <mergeCell ref="G3322:G3324"/>
    <mergeCell ref="G3363:G3364"/>
    <mergeCell ref="H2:H3"/>
    <mergeCell ref="H98:H99"/>
    <mergeCell ref="H100:H103"/>
    <mergeCell ref="H104:H105"/>
    <mergeCell ref="H106:H107"/>
    <mergeCell ref="H125:H126"/>
    <mergeCell ref="H130:H131"/>
    <mergeCell ref="H132:H133"/>
    <mergeCell ref="H134:H135"/>
    <mergeCell ref="H136:H137"/>
    <mergeCell ref="H140:H141"/>
    <mergeCell ref="H143:H144"/>
    <mergeCell ref="H145:H146"/>
    <mergeCell ref="H147:H148"/>
    <mergeCell ref="H149:H150"/>
    <mergeCell ref="H151:H152"/>
    <mergeCell ref="H153:H155"/>
    <mergeCell ref="H178:H179"/>
    <mergeCell ref="H181:H182"/>
    <mergeCell ref="H183:H184"/>
    <mergeCell ref="H185:H186"/>
    <mergeCell ref="H204:H205"/>
    <mergeCell ref="H207:H208"/>
    <mergeCell ref="H209:H210"/>
    <mergeCell ref="H211:H212"/>
    <mergeCell ref="H214:H215"/>
    <mergeCell ref="H1022:H1023"/>
    <mergeCell ref="H1024:H1025"/>
    <mergeCell ref="H1026:H1028"/>
    <mergeCell ref="H1029:H1031"/>
    <mergeCell ref="H1032:H1034"/>
    <mergeCell ref="H1035:H1037"/>
    <mergeCell ref="H1038:H1040"/>
    <mergeCell ref="H1504:H1506"/>
    <mergeCell ref="H1507:H1508"/>
    <mergeCell ref="H1509:H1510"/>
    <mergeCell ref="H1511:H1512"/>
    <mergeCell ref="H1517:H1520"/>
    <mergeCell ref="H1588:H1592"/>
  </mergeCells>
  <conditionalFormatting sqref="B475">
    <cfRule type="duplicateValues" dxfId="0" priority="5"/>
  </conditionalFormatting>
  <conditionalFormatting sqref="B476">
    <cfRule type="duplicateValues" dxfId="0" priority="4"/>
  </conditionalFormatting>
  <conditionalFormatting sqref="B533">
    <cfRule type="duplicateValues" dxfId="0" priority="1"/>
  </conditionalFormatting>
  <conditionalFormatting sqref="B724">
    <cfRule type="duplicateValues" dxfId="0" priority="22"/>
  </conditionalFormatting>
  <conditionalFormatting sqref="B1131">
    <cfRule type="duplicateValues" dxfId="1" priority="30"/>
  </conditionalFormatting>
  <conditionalFormatting sqref="B1134">
    <cfRule type="duplicateValues" dxfId="1" priority="29"/>
    <cfRule type="duplicateValues" dxfId="1" priority="28"/>
  </conditionalFormatting>
  <conditionalFormatting sqref="B1363">
    <cfRule type="dataBar" priority="25">
      <dataBar>
        <cfvo type="min"/>
        <cfvo type="max"/>
        <color rgb="FFBAC6F8"/>
      </dataBar>
      <extLst>
        <ext xmlns:x14="http://schemas.microsoft.com/office/spreadsheetml/2009/9/main" uri="{B025F937-C7B1-47D3-B67F-A62EFF666E3E}">
          <x14:id>{cca4c125-777f-4896-b379-55961ff8d2d8}</x14:id>
        </ext>
      </extLst>
    </cfRule>
  </conditionalFormatting>
  <conditionalFormatting sqref="B1601">
    <cfRule type="duplicateValues" dxfId="0" priority="16"/>
  </conditionalFormatting>
  <conditionalFormatting sqref="B2429">
    <cfRule type="duplicateValues" dxfId="1" priority="20"/>
  </conditionalFormatting>
  <conditionalFormatting sqref="B2430">
    <cfRule type="duplicateValues" dxfId="1" priority="19"/>
  </conditionalFormatting>
  <conditionalFormatting sqref="B2431">
    <cfRule type="duplicateValues" dxfId="1" priority="18"/>
  </conditionalFormatting>
  <conditionalFormatting sqref="B2432">
    <cfRule type="duplicateValues" dxfId="1" priority="17"/>
  </conditionalFormatting>
  <conditionalFormatting sqref="B2457">
    <cfRule type="duplicateValues" dxfId="0" priority="14"/>
  </conditionalFormatting>
  <conditionalFormatting sqref="B2480">
    <cfRule type="duplicateValues" dxfId="1" priority="13"/>
    <cfRule type="duplicateValues" dxfId="1" priority="12"/>
  </conditionalFormatting>
  <conditionalFormatting sqref="B2485">
    <cfRule type="duplicateValues" dxfId="0" priority="11"/>
  </conditionalFormatting>
  <conditionalFormatting sqref="B2510">
    <cfRule type="duplicateValues" dxfId="0" priority="10"/>
  </conditionalFormatting>
  <conditionalFormatting sqref="B2525">
    <cfRule type="duplicateValues" dxfId="0" priority="9"/>
  </conditionalFormatting>
  <conditionalFormatting sqref="B2634">
    <cfRule type="duplicateValues" dxfId="1" priority="8"/>
  </conditionalFormatting>
  <conditionalFormatting sqref="B2652">
    <cfRule type="duplicateValues" dxfId="0" priority="6"/>
  </conditionalFormatting>
  <conditionalFormatting sqref="B2653">
    <cfRule type="duplicateValues" dxfId="0" priority="7"/>
  </conditionalFormatting>
  <conditionalFormatting sqref="B3371">
    <cfRule type="duplicateValues" dxfId="1" priority="2"/>
  </conditionalFormatting>
  <conditionalFormatting sqref="B722:B723">
    <cfRule type="duplicateValues" dxfId="0" priority="23"/>
  </conditionalFormatting>
  <conditionalFormatting sqref="B1602:B1603">
    <cfRule type="duplicateValues" dxfId="0" priority="15"/>
  </conditionalFormatting>
  <conditionalFormatting sqref="B3271:B3282">
    <cfRule type="duplicateValues" dxfId="1" priority="3"/>
  </conditionalFormatting>
  <conditionalFormatting sqref="B477:B532 B534:B612 B648:B721 B614:B646">
    <cfRule type="duplicateValues" dxfId="0" priority="24"/>
  </conditionalFormatting>
  <conditionalFormatting sqref="B1156 B1154">
    <cfRule type="duplicateValues" dxfId="1" priority="27"/>
    <cfRule type="duplicateValues" dxfId="1" priority="26"/>
  </conditionalFormatting>
  <conditionalFormatting sqref="B1544:B1547 B1551:B1600 B1699:B1700 B1702:B1774 B1663:B1664 B1668:B1697 B1604:B1656">
    <cfRule type="duplicateValues" dxfId="0" priority="21"/>
  </conditionalFormatting>
  <dataValidations count="2">
    <dataValidation allowBlank="1" sqref="B43 B45 B237 B239 B397 B2034 F2034 B2602 B47:B61 B241:B261 B263:B265 B399:B405 B407:B411 B413:B414 B1197:B1202 B1204:B1215 B1351:B1359 D42:D61 D64:D65 D246:D280 D399:D411 D2034:D2035 F42:F61 F64:F65 F237:F262 F264:F265 F395:F412 C2602:E2604 F1197:G1216 F1218:G1219 F1395:G1414 F1417:G1418"/>
    <dataValidation allowBlank="1" showInputMessage="1" showErrorMessage="1" sqref="D62 F62 B64 B262 F263 F266 B412 D828 B1216 B1218 F1415:G1415 D412:D422 D1356:D1359 F413:F414 F1351:F1359"/>
  </dataValidations>
  <pageMargins left="0.314583333333333" right="0.314583333333333" top="0.550694444444444" bottom="0.354166666666667" header="0.354166666666667" footer="0.393055555555556"/>
  <pageSetup paperSize="9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a4c125-777f-4896-b379-55961ff8d2d8}">
            <x14:dataBar minLength="0" maxLength="100">
              <x14:cfvo type="autoMin"/>
              <x14:cfvo type="autoMax"/>
              <x14:negativeFillColor rgb="FFF97885"/>
              <x14:axisColor rgb="FFFFFFFF"/>
            </x14:dataBar>
          </x14:cfRule>
          <xm:sqref>B1363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4"/>
  <sheetViews>
    <sheetView workbookViewId="0">
      <selection activeCell="J13" sqref="J13"/>
    </sheetView>
  </sheetViews>
  <sheetFormatPr defaultColWidth="9" defaultRowHeight="14.25" outlineLevelCol="7"/>
  <cols>
    <col min="1" max="6" width="19.375" customWidth="1"/>
  </cols>
  <sheetData>
    <row r="1" ht="22.5" spans="1:6">
      <c r="A1" s="1" t="s">
        <v>3724</v>
      </c>
      <c r="B1" s="2"/>
      <c r="C1" s="2"/>
      <c r="D1" s="1"/>
      <c r="E1" s="2"/>
      <c r="F1" s="2"/>
    </row>
    <row r="2" ht="17" customHeight="1" spans="1:8">
      <c r="A2" s="3" t="s">
        <v>1</v>
      </c>
      <c r="B2" s="3" t="s">
        <v>2</v>
      </c>
      <c r="C2" s="3" t="s">
        <v>3</v>
      </c>
      <c r="D2" s="4"/>
      <c r="E2" s="3"/>
      <c r="F2" s="3" t="s">
        <v>3725</v>
      </c>
      <c r="G2" s="5" t="s">
        <v>3726</v>
      </c>
      <c r="H2" s="6" t="s">
        <v>6</v>
      </c>
    </row>
    <row r="3" ht="19" customHeight="1" spans="1:8">
      <c r="A3" s="3"/>
      <c r="B3" s="3"/>
      <c r="C3" s="7" t="s">
        <v>7</v>
      </c>
      <c r="D3" s="7" t="s">
        <v>3727</v>
      </c>
      <c r="E3" s="7" t="s">
        <v>9</v>
      </c>
      <c r="F3" s="3"/>
      <c r="G3" s="5"/>
      <c r="H3" s="8"/>
    </row>
    <row r="4" ht="18" customHeight="1" spans="1:8">
      <c r="A4" s="9">
        <v>1</v>
      </c>
      <c r="B4" s="10" t="s">
        <v>3728</v>
      </c>
      <c r="C4" s="11" t="s">
        <v>940</v>
      </c>
      <c r="D4" s="10" t="s">
        <v>3729</v>
      </c>
      <c r="E4" s="12"/>
      <c r="F4" s="10">
        <v>1</v>
      </c>
      <c r="G4" s="10">
        <v>1</v>
      </c>
      <c r="H4" s="13"/>
    </row>
    <row r="5" ht="17" customHeight="1" spans="1:8">
      <c r="A5" s="9">
        <v>2</v>
      </c>
      <c r="B5" s="10" t="s">
        <v>3730</v>
      </c>
      <c r="C5" s="11" t="s">
        <v>940</v>
      </c>
      <c r="D5" s="10" t="s">
        <v>3731</v>
      </c>
      <c r="E5" s="12"/>
      <c r="F5" s="10">
        <v>3</v>
      </c>
      <c r="G5" s="10">
        <v>3</v>
      </c>
      <c r="H5" s="13"/>
    </row>
    <row r="6" ht="18" customHeight="1" spans="1:8">
      <c r="A6" s="9">
        <v>3</v>
      </c>
      <c r="B6" s="10" t="s">
        <v>3732</v>
      </c>
      <c r="C6" s="11" t="s">
        <v>940</v>
      </c>
      <c r="D6" s="10" t="s">
        <v>3733</v>
      </c>
      <c r="E6" s="12"/>
      <c r="F6" s="10"/>
      <c r="G6" s="10"/>
      <c r="H6" s="13"/>
    </row>
    <row r="7" ht="15" customHeight="1" spans="1:8">
      <c r="A7" s="9">
        <v>4</v>
      </c>
      <c r="B7" s="10" t="s">
        <v>300</v>
      </c>
      <c r="C7" s="11" t="s">
        <v>940</v>
      </c>
      <c r="D7" s="10" t="s">
        <v>3734</v>
      </c>
      <c r="E7" s="12"/>
      <c r="F7" s="10"/>
      <c r="G7" s="10"/>
      <c r="H7" s="13"/>
    </row>
    <row r="8" ht="18" customHeight="1" spans="1:8">
      <c r="A8" s="9">
        <v>5</v>
      </c>
      <c r="B8" s="10" t="s">
        <v>3735</v>
      </c>
      <c r="C8" s="11" t="s">
        <v>940</v>
      </c>
      <c r="D8" s="10" t="s">
        <v>3736</v>
      </c>
      <c r="E8" s="12"/>
      <c r="F8" s="14">
        <v>2</v>
      </c>
      <c r="G8" s="14">
        <v>1</v>
      </c>
      <c r="H8" s="13"/>
    </row>
    <row r="9" ht="19" customHeight="1" spans="1:8">
      <c r="A9" s="9">
        <v>6</v>
      </c>
      <c r="B9" s="14" t="s">
        <v>3737</v>
      </c>
      <c r="C9" s="11" t="s">
        <v>940</v>
      </c>
      <c r="D9" s="10" t="s">
        <v>3738</v>
      </c>
      <c r="E9" s="12"/>
      <c r="F9" s="14">
        <v>1</v>
      </c>
      <c r="G9" s="14">
        <v>1</v>
      </c>
      <c r="H9" s="13"/>
    </row>
    <row r="10" ht="16" customHeight="1" spans="1:8">
      <c r="A10" s="9">
        <v>7</v>
      </c>
      <c r="B10" s="14" t="s">
        <v>3739</v>
      </c>
      <c r="C10" s="10" t="s">
        <v>396</v>
      </c>
      <c r="D10" s="14" t="s">
        <v>434</v>
      </c>
      <c r="E10" s="12" t="s">
        <v>47</v>
      </c>
      <c r="F10" s="14">
        <v>2</v>
      </c>
      <c r="G10" s="14">
        <v>2</v>
      </c>
      <c r="H10" s="13"/>
    </row>
    <row r="11" ht="13" customHeight="1" spans="1:8">
      <c r="A11" s="9">
        <v>8</v>
      </c>
      <c r="B11" s="14" t="s">
        <v>3740</v>
      </c>
      <c r="C11" s="10" t="s">
        <v>396</v>
      </c>
      <c r="D11" s="14" t="s">
        <v>434</v>
      </c>
      <c r="E11" s="12" t="s">
        <v>47</v>
      </c>
      <c r="F11" s="14"/>
      <c r="G11" s="14"/>
      <c r="H11" s="13"/>
    </row>
    <row r="12" ht="15" customHeight="1" spans="1:8">
      <c r="A12" s="9">
        <v>9</v>
      </c>
      <c r="B12" s="14" t="s">
        <v>3741</v>
      </c>
      <c r="C12" s="10" t="s">
        <v>396</v>
      </c>
      <c r="D12" s="14" t="s">
        <v>434</v>
      </c>
      <c r="E12" s="15" t="s">
        <v>29</v>
      </c>
      <c r="F12" s="14">
        <v>2</v>
      </c>
      <c r="G12" s="14">
        <v>2</v>
      </c>
      <c r="H12" s="13"/>
    </row>
    <row r="13" spans="1:8">
      <c r="A13" s="9">
        <v>10</v>
      </c>
      <c r="B13" s="14" t="s">
        <v>3742</v>
      </c>
      <c r="C13" s="10" t="s">
        <v>396</v>
      </c>
      <c r="D13" s="14" t="s">
        <v>434</v>
      </c>
      <c r="E13" s="15" t="s">
        <v>29</v>
      </c>
      <c r="F13" s="14"/>
      <c r="G13" s="14"/>
      <c r="H13" s="13"/>
    </row>
    <row r="14" ht="18" customHeight="1" spans="1:8">
      <c r="A14" s="9">
        <v>11</v>
      </c>
      <c r="B14" s="14" t="s">
        <v>3743</v>
      </c>
      <c r="C14" s="10" t="s">
        <v>548</v>
      </c>
      <c r="D14" s="14" t="s">
        <v>572</v>
      </c>
      <c r="E14" s="15" t="s">
        <v>52</v>
      </c>
      <c r="F14" s="14">
        <v>2</v>
      </c>
      <c r="G14" s="14">
        <v>2</v>
      </c>
      <c r="H14" s="13"/>
    </row>
    <row r="15" ht="17" customHeight="1" spans="1:8">
      <c r="A15" s="9">
        <v>12</v>
      </c>
      <c r="B15" s="14" t="s">
        <v>3744</v>
      </c>
      <c r="C15" s="10" t="s">
        <v>548</v>
      </c>
      <c r="D15" s="14" t="s">
        <v>572</v>
      </c>
      <c r="E15" s="15" t="s">
        <v>52</v>
      </c>
      <c r="F15" s="14" t="s">
        <v>1449</v>
      </c>
      <c r="G15" s="14" t="s">
        <v>1449</v>
      </c>
      <c r="H15" s="13"/>
    </row>
    <row r="16" ht="18" customHeight="1" spans="1:8">
      <c r="A16" s="9">
        <v>13</v>
      </c>
      <c r="B16" s="14" t="s">
        <v>3745</v>
      </c>
      <c r="C16" s="10" t="s">
        <v>548</v>
      </c>
      <c r="D16" s="14" t="s">
        <v>588</v>
      </c>
      <c r="E16" s="15" t="s">
        <v>113</v>
      </c>
      <c r="F16" s="14">
        <v>1</v>
      </c>
      <c r="G16" s="14">
        <v>1</v>
      </c>
      <c r="H16" s="13"/>
    </row>
    <row r="17" ht="17" customHeight="1" spans="1:8">
      <c r="A17" s="9">
        <v>14</v>
      </c>
      <c r="B17" s="14" t="s">
        <v>3746</v>
      </c>
      <c r="C17" s="10" t="s">
        <v>548</v>
      </c>
      <c r="D17" s="14" t="s">
        <v>598</v>
      </c>
      <c r="E17" s="15" t="s">
        <v>47</v>
      </c>
      <c r="F17" s="16">
        <v>2</v>
      </c>
      <c r="G17" s="14">
        <v>2</v>
      </c>
      <c r="H17" s="13"/>
    </row>
    <row r="18" ht="21" customHeight="1" spans="1:8">
      <c r="A18" s="9">
        <v>15</v>
      </c>
      <c r="B18" s="14" t="s">
        <v>3747</v>
      </c>
      <c r="C18" s="10" t="s">
        <v>548</v>
      </c>
      <c r="D18" s="14" t="s">
        <v>598</v>
      </c>
      <c r="E18" s="15" t="s">
        <v>47</v>
      </c>
      <c r="F18" s="16" t="s">
        <v>1449</v>
      </c>
      <c r="G18" s="14" t="s">
        <v>1449</v>
      </c>
      <c r="H18" s="13"/>
    </row>
    <row r="19" ht="19" customHeight="1" spans="1:8">
      <c r="A19" s="9">
        <v>16</v>
      </c>
      <c r="B19" s="14" t="s">
        <v>3748</v>
      </c>
      <c r="C19" s="10" t="s">
        <v>548</v>
      </c>
      <c r="D19" s="14" t="s">
        <v>2024</v>
      </c>
      <c r="E19" s="15" t="s">
        <v>77</v>
      </c>
      <c r="F19" s="14">
        <v>2</v>
      </c>
      <c r="G19" s="14">
        <v>2</v>
      </c>
      <c r="H19" s="13"/>
    </row>
    <row r="20" ht="15" customHeight="1" spans="1:8">
      <c r="A20" s="9">
        <v>17</v>
      </c>
      <c r="B20" s="14" t="s">
        <v>3749</v>
      </c>
      <c r="C20" s="10" t="s">
        <v>548</v>
      </c>
      <c r="D20" s="14" t="s">
        <v>2024</v>
      </c>
      <c r="E20" s="15" t="s">
        <v>77</v>
      </c>
      <c r="F20" s="14" t="s">
        <v>1449</v>
      </c>
      <c r="G20" s="14" t="s">
        <v>1449</v>
      </c>
      <c r="H20" s="13"/>
    </row>
    <row r="21" ht="15" customHeight="1" spans="1:8">
      <c r="A21" s="9">
        <v>18</v>
      </c>
      <c r="B21" s="14" t="s">
        <v>2991</v>
      </c>
      <c r="C21" s="10" t="s">
        <v>548</v>
      </c>
      <c r="D21" s="14" t="s">
        <v>659</v>
      </c>
      <c r="E21" s="15" t="s">
        <v>34</v>
      </c>
      <c r="F21" s="14">
        <v>2</v>
      </c>
      <c r="G21" s="14">
        <v>2</v>
      </c>
      <c r="H21" s="13"/>
    </row>
    <row r="22" ht="19" customHeight="1" spans="1:8">
      <c r="A22" s="9">
        <v>19</v>
      </c>
      <c r="B22" s="14" t="s">
        <v>3750</v>
      </c>
      <c r="C22" s="10" t="s">
        <v>548</v>
      </c>
      <c r="D22" s="14" t="s">
        <v>659</v>
      </c>
      <c r="E22" s="15" t="s">
        <v>34</v>
      </c>
      <c r="F22" s="14" t="s">
        <v>1449</v>
      </c>
      <c r="G22" s="14" t="s">
        <v>1449</v>
      </c>
      <c r="H22" s="13"/>
    </row>
    <row r="23" spans="1:8">
      <c r="A23" s="9">
        <v>20</v>
      </c>
      <c r="B23" s="14" t="s">
        <v>3751</v>
      </c>
      <c r="C23" s="10" t="s">
        <v>548</v>
      </c>
      <c r="D23" s="14" t="s">
        <v>659</v>
      </c>
      <c r="E23" s="15" t="s">
        <v>34</v>
      </c>
      <c r="F23" s="14">
        <v>1</v>
      </c>
      <c r="G23" s="14">
        <v>1</v>
      </c>
      <c r="H23" s="13"/>
    </row>
    <row r="24" ht="21" customHeight="1" spans="1:8">
      <c r="A24" s="9">
        <v>21</v>
      </c>
      <c r="B24" s="14" t="s">
        <v>3101</v>
      </c>
      <c r="C24" s="10" t="s">
        <v>548</v>
      </c>
      <c r="D24" s="14" t="s">
        <v>659</v>
      </c>
      <c r="E24" s="15" t="s">
        <v>29</v>
      </c>
      <c r="F24" s="14">
        <v>2</v>
      </c>
      <c r="G24" s="14">
        <v>2</v>
      </c>
      <c r="H24" s="13"/>
    </row>
    <row r="25" spans="1:8">
      <c r="A25" s="9">
        <v>22</v>
      </c>
      <c r="B25" s="14" t="s">
        <v>3752</v>
      </c>
      <c r="C25" s="10" t="s">
        <v>548</v>
      </c>
      <c r="D25" s="14" t="s">
        <v>659</v>
      </c>
      <c r="E25" s="15" t="s">
        <v>29</v>
      </c>
      <c r="F25" s="14" t="s">
        <v>1449</v>
      </c>
      <c r="G25" s="14" t="s">
        <v>1449</v>
      </c>
      <c r="H25" s="13"/>
    </row>
    <row r="26" spans="1:8">
      <c r="A26" s="9">
        <v>23</v>
      </c>
      <c r="B26" s="14" t="s">
        <v>2674</v>
      </c>
      <c r="C26" s="10" t="s">
        <v>548</v>
      </c>
      <c r="D26" s="14" t="s">
        <v>659</v>
      </c>
      <c r="E26" s="15" t="s">
        <v>13</v>
      </c>
      <c r="F26" s="14">
        <v>2</v>
      </c>
      <c r="G26" s="14">
        <v>1</v>
      </c>
      <c r="H26" s="13"/>
    </row>
    <row r="27" ht="11" customHeight="1" spans="1:8">
      <c r="A27" s="9">
        <v>24</v>
      </c>
      <c r="B27" s="14" t="s">
        <v>3753</v>
      </c>
      <c r="C27" s="10" t="s">
        <v>548</v>
      </c>
      <c r="D27" s="14" t="s">
        <v>659</v>
      </c>
      <c r="E27" s="15" t="s">
        <v>47</v>
      </c>
      <c r="F27" s="14">
        <v>1</v>
      </c>
      <c r="G27" s="14">
        <v>1</v>
      </c>
      <c r="H27" s="13"/>
    </row>
    <row r="28" spans="1:8">
      <c r="A28" s="9">
        <v>25</v>
      </c>
      <c r="B28" s="17" t="s">
        <v>3754</v>
      </c>
      <c r="C28" s="10" t="s">
        <v>548</v>
      </c>
      <c r="D28" s="14" t="s">
        <v>673</v>
      </c>
      <c r="E28" s="15" t="s">
        <v>13</v>
      </c>
      <c r="F28" s="14">
        <v>1</v>
      </c>
      <c r="G28" s="14">
        <v>1</v>
      </c>
      <c r="H28" s="13"/>
    </row>
    <row r="29" spans="1:8">
      <c r="A29" s="9">
        <v>26</v>
      </c>
      <c r="B29" s="17" t="s">
        <v>3755</v>
      </c>
      <c r="C29" s="10" t="s">
        <v>548</v>
      </c>
      <c r="D29" s="14" t="s">
        <v>673</v>
      </c>
      <c r="E29" s="15" t="s">
        <v>113</v>
      </c>
      <c r="F29" s="14">
        <v>5</v>
      </c>
      <c r="G29" s="14">
        <v>5</v>
      </c>
      <c r="H29" s="13"/>
    </row>
    <row r="30" spans="1:8">
      <c r="A30" s="9">
        <v>27</v>
      </c>
      <c r="B30" s="14" t="s">
        <v>3756</v>
      </c>
      <c r="C30" s="10" t="s">
        <v>548</v>
      </c>
      <c r="D30" s="14" t="s">
        <v>673</v>
      </c>
      <c r="E30" s="15" t="s">
        <v>113</v>
      </c>
      <c r="F30" s="14" t="s">
        <v>1449</v>
      </c>
      <c r="G30" s="14" t="s">
        <v>1449</v>
      </c>
      <c r="H30" s="13"/>
    </row>
    <row r="31" spans="1:8">
      <c r="A31" s="9">
        <v>28</v>
      </c>
      <c r="B31" s="14" t="s">
        <v>3757</v>
      </c>
      <c r="C31" s="10" t="s">
        <v>548</v>
      </c>
      <c r="D31" s="14" t="s">
        <v>673</v>
      </c>
      <c r="E31" s="15" t="s">
        <v>113</v>
      </c>
      <c r="F31" s="14" t="s">
        <v>1449</v>
      </c>
      <c r="G31" s="14" t="s">
        <v>1449</v>
      </c>
      <c r="H31" s="13"/>
    </row>
    <row r="32" spans="1:8">
      <c r="A32" s="9">
        <v>29</v>
      </c>
      <c r="B32" s="14" t="s">
        <v>3758</v>
      </c>
      <c r="C32" s="10" t="s">
        <v>548</v>
      </c>
      <c r="D32" s="14" t="s">
        <v>673</v>
      </c>
      <c r="E32" s="15" t="s">
        <v>113</v>
      </c>
      <c r="F32" s="14" t="s">
        <v>1449</v>
      </c>
      <c r="G32" s="14" t="s">
        <v>1449</v>
      </c>
      <c r="H32" s="13"/>
    </row>
    <row r="33" ht="15" customHeight="1" spans="1:8">
      <c r="A33" s="9">
        <v>30</v>
      </c>
      <c r="B33" s="14" t="s">
        <v>625</v>
      </c>
      <c r="C33" s="10" t="s">
        <v>548</v>
      </c>
      <c r="D33" s="14" t="s">
        <v>673</v>
      </c>
      <c r="E33" s="15" t="s">
        <v>113</v>
      </c>
      <c r="F33" s="14" t="s">
        <v>1449</v>
      </c>
      <c r="G33" s="14" t="s">
        <v>1449</v>
      </c>
      <c r="H33" s="13"/>
    </row>
    <row r="34" ht="16" customHeight="1" spans="1:8">
      <c r="A34" s="9">
        <v>31</v>
      </c>
      <c r="B34" s="10" t="s">
        <v>3759</v>
      </c>
      <c r="C34" s="10" t="s">
        <v>548</v>
      </c>
      <c r="D34" s="14" t="s">
        <v>673</v>
      </c>
      <c r="E34" s="15" t="s">
        <v>77</v>
      </c>
      <c r="F34" s="14">
        <v>1</v>
      </c>
      <c r="G34" s="14">
        <v>1</v>
      </c>
      <c r="H34" s="13"/>
    </row>
    <row r="35" ht="14" customHeight="1" spans="1:8">
      <c r="A35" s="9">
        <v>32</v>
      </c>
      <c r="B35" s="17" t="s">
        <v>3760</v>
      </c>
      <c r="C35" s="10" t="s">
        <v>548</v>
      </c>
      <c r="D35" s="17" t="s">
        <v>722</v>
      </c>
      <c r="E35" s="15" t="s">
        <v>47</v>
      </c>
      <c r="F35" s="17" t="s">
        <v>725</v>
      </c>
      <c r="G35" s="14">
        <v>2</v>
      </c>
      <c r="H35" s="13"/>
    </row>
    <row r="36" spans="1:8">
      <c r="A36" s="9">
        <v>33</v>
      </c>
      <c r="B36" s="17" t="s">
        <v>3761</v>
      </c>
      <c r="C36" s="10" t="s">
        <v>548</v>
      </c>
      <c r="D36" s="17" t="s">
        <v>722</v>
      </c>
      <c r="E36" s="15" t="s">
        <v>47</v>
      </c>
      <c r="F36" s="17" t="s">
        <v>1449</v>
      </c>
      <c r="G36" s="14" t="s">
        <v>1449</v>
      </c>
      <c r="H36" s="13"/>
    </row>
    <row r="37" spans="1:8">
      <c r="A37" s="9">
        <v>34</v>
      </c>
      <c r="B37" s="17" t="s">
        <v>3762</v>
      </c>
      <c r="C37" s="10" t="s">
        <v>548</v>
      </c>
      <c r="D37" s="17" t="s">
        <v>722</v>
      </c>
      <c r="E37" s="15" t="s">
        <v>113</v>
      </c>
      <c r="F37" s="17" t="s">
        <v>370</v>
      </c>
      <c r="G37" s="14">
        <v>1</v>
      </c>
      <c r="H37" s="13"/>
    </row>
    <row r="38" spans="1:8">
      <c r="A38" s="9">
        <v>35</v>
      </c>
      <c r="B38" s="17" t="s">
        <v>3763</v>
      </c>
      <c r="C38" s="10" t="s">
        <v>548</v>
      </c>
      <c r="D38" s="17" t="s">
        <v>722</v>
      </c>
      <c r="E38" s="15" t="s">
        <v>113</v>
      </c>
      <c r="F38" s="17" t="s">
        <v>370</v>
      </c>
      <c r="G38" s="14">
        <v>1</v>
      </c>
      <c r="H38" s="13"/>
    </row>
    <row r="39" spans="1:8">
      <c r="A39" s="9">
        <v>36</v>
      </c>
      <c r="B39" s="14" t="s">
        <v>3764</v>
      </c>
      <c r="C39" s="10" t="s">
        <v>548</v>
      </c>
      <c r="D39" s="14" t="s">
        <v>673</v>
      </c>
      <c r="E39" s="15" t="s">
        <v>17</v>
      </c>
      <c r="F39" s="14">
        <v>1</v>
      </c>
      <c r="G39" s="14">
        <v>1</v>
      </c>
      <c r="H39" s="13"/>
    </row>
    <row r="40" spans="1:8">
      <c r="A40" s="9">
        <v>37</v>
      </c>
      <c r="B40" s="18" t="s">
        <v>3765</v>
      </c>
      <c r="C40" s="10" t="s">
        <v>1178</v>
      </c>
      <c r="D40" s="19" t="s">
        <v>1336</v>
      </c>
      <c r="E40" s="15" t="s">
        <v>17</v>
      </c>
      <c r="F40" s="14">
        <v>2</v>
      </c>
      <c r="G40" s="14">
        <v>2</v>
      </c>
      <c r="H40" s="13"/>
    </row>
    <row r="41" spans="1:8">
      <c r="A41" s="9">
        <v>38</v>
      </c>
      <c r="B41" s="18" t="s">
        <v>3766</v>
      </c>
      <c r="C41" s="10" t="s">
        <v>1178</v>
      </c>
      <c r="D41" s="19" t="s">
        <v>1336</v>
      </c>
      <c r="E41" s="15" t="s">
        <v>17</v>
      </c>
      <c r="F41" s="14"/>
      <c r="G41" s="14"/>
      <c r="H41" s="13"/>
    </row>
    <row r="42" spans="1:8">
      <c r="A42" s="9">
        <v>39</v>
      </c>
      <c r="B42" s="18" t="s">
        <v>3767</v>
      </c>
      <c r="C42" s="10" t="s">
        <v>1178</v>
      </c>
      <c r="D42" s="14" t="s">
        <v>1296</v>
      </c>
      <c r="E42" s="15" t="s">
        <v>52</v>
      </c>
      <c r="F42" s="14">
        <v>4</v>
      </c>
      <c r="G42" s="14">
        <v>4</v>
      </c>
      <c r="H42" s="13"/>
    </row>
    <row r="43" spans="1:8">
      <c r="A43" s="9">
        <v>40</v>
      </c>
      <c r="B43" s="18" t="s">
        <v>3768</v>
      </c>
      <c r="C43" s="10" t="s">
        <v>1178</v>
      </c>
      <c r="D43" s="14" t="s">
        <v>1296</v>
      </c>
      <c r="E43" s="15" t="s">
        <v>52</v>
      </c>
      <c r="F43" s="14"/>
      <c r="G43" s="14"/>
      <c r="H43" s="13"/>
    </row>
    <row r="44" spans="1:8">
      <c r="A44" s="9">
        <v>41</v>
      </c>
      <c r="B44" s="18" t="s">
        <v>3769</v>
      </c>
      <c r="C44" s="10" t="s">
        <v>1178</v>
      </c>
      <c r="D44" s="14" t="s">
        <v>1296</v>
      </c>
      <c r="E44" s="15" t="s">
        <v>52</v>
      </c>
      <c r="F44" s="14"/>
      <c r="G44" s="14"/>
      <c r="H44" s="13"/>
    </row>
    <row r="45" spans="1:8">
      <c r="A45" s="9">
        <v>42</v>
      </c>
      <c r="B45" s="18" t="s">
        <v>3770</v>
      </c>
      <c r="C45" s="10" t="s">
        <v>1178</v>
      </c>
      <c r="D45" s="14" t="s">
        <v>1296</v>
      </c>
      <c r="E45" s="15" t="s">
        <v>52</v>
      </c>
      <c r="F45" s="14"/>
      <c r="G45" s="14"/>
      <c r="H45" s="13"/>
    </row>
    <row r="46" spans="1:8">
      <c r="A46" s="9">
        <v>43</v>
      </c>
      <c r="B46" s="18" t="s">
        <v>3771</v>
      </c>
      <c r="C46" s="10" t="s">
        <v>1178</v>
      </c>
      <c r="D46" s="14" t="s">
        <v>1179</v>
      </c>
      <c r="E46" s="15" t="s">
        <v>52</v>
      </c>
      <c r="F46" s="14">
        <v>2</v>
      </c>
      <c r="G46" s="14">
        <v>2</v>
      </c>
      <c r="H46" s="13"/>
    </row>
    <row r="47" spans="1:8">
      <c r="A47" s="9">
        <v>44</v>
      </c>
      <c r="B47" s="18" t="s">
        <v>3772</v>
      </c>
      <c r="C47" s="10" t="s">
        <v>1178</v>
      </c>
      <c r="D47" s="14" t="s">
        <v>1179</v>
      </c>
      <c r="E47" s="15" t="s">
        <v>52</v>
      </c>
      <c r="F47" s="14"/>
      <c r="G47" s="14"/>
      <c r="H47" s="13"/>
    </row>
    <row r="48" spans="1:8">
      <c r="A48" s="9">
        <v>45</v>
      </c>
      <c r="B48" s="14" t="s">
        <v>3773</v>
      </c>
      <c r="C48" s="10" t="s">
        <v>807</v>
      </c>
      <c r="D48" s="14" t="s">
        <v>826</v>
      </c>
      <c r="E48" s="15" t="s">
        <v>113</v>
      </c>
      <c r="F48" s="14">
        <v>4</v>
      </c>
      <c r="G48" s="14">
        <v>4</v>
      </c>
      <c r="H48" s="13"/>
    </row>
    <row r="49" spans="1:8">
      <c r="A49" s="9">
        <v>46</v>
      </c>
      <c r="B49" s="14" t="s">
        <v>3774</v>
      </c>
      <c r="C49" s="10" t="s">
        <v>807</v>
      </c>
      <c r="D49" s="14" t="s">
        <v>826</v>
      </c>
      <c r="E49" s="15" t="s">
        <v>113</v>
      </c>
      <c r="F49" s="14"/>
      <c r="G49" s="14"/>
      <c r="H49" s="13"/>
    </row>
    <row r="50" spans="1:8">
      <c r="A50" s="9">
        <v>47</v>
      </c>
      <c r="B50" s="14" t="s">
        <v>3775</v>
      </c>
      <c r="C50" s="10" t="s">
        <v>807</v>
      </c>
      <c r="D50" s="14" t="s">
        <v>826</v>
      </c>
      <c r="E50" s="15" t="s">
        <v>113</v>
      </c>
      <c r="F50" s="14"/>
      <c r="G50" s="14"/>
      <c r="H50" s="13"/>
    </row>
    <row r="51" spans="1:8">
      <c r="A51" s="9">
        <v>48</v>
      </c>
      <c r="B51" s="14" t="s">
        <v>3776</v>
      </c>
      <c r="C51" s="10" t="s">
        <v>807</v>
      </c>
      <c r="D51" s="14" t="s">
        <v>826</v>
      </c>
      <c r="E51" s="15" t="s">
        <v>113</v>
      </c>
      <c r="F51" s="14"/>
      <c r="G51" s="14"/>
      <c r="H51" s="13"/>
    </row>
    <row r="52" spans="1:8">
      <c r="A52" s="9">
        <v>49</v>
      </c>
      <c r="B52" s="14" t="s">
        <v>3777</v>
      </c>
      <c r="C52" s="10" t="s">
        <v>807</v>
      </c>
      <c r="D52" s="14" t="s">
        <v>859</v>
      </c>
      <c r="E52" s="15" t="s">
        <v>13</v>
      </c>
      <c r="F52" s="14">
        <v>5</v>
      </c>
      <c r="G52" s="14">
        <v>5</v>
      </c>
      <c r="H52" s="13"/>
    </row>
    <row r="53" spans="1:8">
      <c r="A53" s="9">
        <v>50</v>
      </c>
      <c r="B53" s="20" t="s">
        <v>3778</v>
      </c>
      <c r="C53" s="10" t="s">
        <v>807</v>
      </c>
      <c r="D53" s="14" t="s">
        <v>859</v>
      </c>
      <c r="E53" s="15" t="s">
        <v>13</v>
      </c>
      <c r="F53" s="14"/>
      <c r="G53" s="14"/>
      <c r="H53" s="13"/>
    </row>
    <row r="54" spans="1:8">
      <c r="A54" s="9">
        <v>51</v>
      </c>
      <c r="B54" s="14" t="s">
        <v>3779</v>
      </c>
      <c r="C54" s="10" t="s">
        <v>807</v>
      </c>
      <c r="D54" s="14" t="s">
        <v>859</v>
      </c>
      <c r="E54" s="15" t="s">
        <v>13</v>
      </c>
      <c r="F54" s="14"/>
      <c r="G54" s="14"/>
      <c r="H54" s="13"/>
    </row>
    <row r="55" spans="1:8">
      <c r="A55" s="9">
        <v>52</v>
      </c>
      <c r="B55" s="14" t="s">
        <v>3780</v>
      </c>
      <c r="C55" s="10" t="s">
        <v>807</v>
      </c>
      <c r="D55" s="14" t="s">
        <v>859</v>
      </c>
      <c r="E55" s="15" t="s">
        <v>13</v>
      </c>
      <c r="F55" s="14"/>
      <c r="G55" s="14"/>
      <c r="H55" s="13"/>
    </row>
    <row r="56" spans="1:8">
      <c r="A56" s="9">
        <v>53</v>
      </c>
      <c r="B56" s="14" t="s">
        <v>3781</v>
      </c>
      <c r="C56" s="10" t="s">
        <v>807</v>
      </c>
      <c r="D56" s="14" t="s">
        <v>859</v>
      </c>
      <c r="E56" s="15" t="s">
        <v>13</v>
      </c>
      <c r="F56" s="14"/>
      <c r="G56" s="14"/>
      <c r="H56" s="13"/>
    </row>
    <row r="57" spans="1:8">
      <c r="A57" s="9">
        <v>54</v>
      </c>
      <c r="B57" s="14" t="s">
        <v>3782</v>
      </c>
      <c r="C57" s="10" t="s">
        <v>807</v>
      </c>
      <c r="D57" s="14" t="s">
        <v>876</v>
      </c>
      <c r="E57" s="15"/>
      <c r="F57" s="14">
        <v>5</v>
      </c>
      <c r="G57" s="14">
        <v>5</v>
      </c>
      <c r="H57" s="13"/>
    </row>
    <row r="58" spans="1:8">
      <c r="A58" s="9">
        <v>55</v>
      </c>
      <c r="B58" s="14" t="s">
        <v>3783</v>
      </c>
      <c r="C58" s="10" t="s">
        <v>807</v>
      </c>
      <c r="D58" s="14" t="s">
        <v>876</v>
      </c>
      <c r="E58" s="15"/>
      <c r="F58" s="14"/>
      <c r="G58" s="14"/>
      <c r="H58" s="13"/>
    </row>
    <row r="59" spans="1:8">
      <c r="A59" s="9">
        <v>56</v>
      </c>
      <c r="B59" s="14" t="s">
        <v>3784</v>
      </c>
      <c r="C59" s="10" t="s">
        <v>807</v>
      </c>
      <c r="D59" s="14" t="s">
        <v>876</v>
      </c>
      <c r="E59" s="15"/>
      <c r="F59" s="14"/>
      <c r="G59" s="14"/>
      <c r="H59" s="13"/>
    </row>
    <row r="60" spans="1:8">
      <c r="A60" s="9">
        <v>57</v>
      </c>
      <c r="B60" s="14" t="s">
        <v>3785</v>
      </c>
      <c r="C60" s="10" t="s">
        <v>807</v>
      </c>
      <c r="D60" s="14" t="s">
        <v>876</v>
      </c>
      <c r="E60" s="15"/>
      <c r="F60" s="14"/>
      <c r="G60" s="14"/>
      <c r="H60" s="13"/>
    </row>
    <row r="61" spans="1:8">
      <c r="A61" s="9">
        <v>58</v>
      </c>
      <c r="B61" s="14" t="s">
        <v>3786</v>
      </c>
      <c r="C61" s="10" t="s">
        <v>807</v>
      </c>
      <c r="D61" s="14" t="s">
        <v>876</v>
      </c>
      <c r="E61" s="15"/>
      <c r="F61" s="14"/>
      <c r="G61" s="14"/>
      <c r="H61" s="13"/>
    </row>
    <row r="62" spans="1:8">
      <c r="A62" s="9">
        <v>59</v>
      </c>
      <c r="B62" s="14" t="s">
        <v>3787</v>
      </c>
      <c r="C62" s="10" t="s">
        <v>807</v>
      </c>
      <c r="D62" s="10" t="s">
        <v>3788</v>
      </c>
      <c r="E62" s="15"/>
      <c r="F62" s="14">
        <v>2</v>
      </c>
      <c r="G62" s="14">
        <v>2</v>
      </c>
      <c r="H62" s="13"/>
    </row>
    <row r="63" spans="1:8">
      <c r="A63" s="9">
        <v>60</v>
      </c>
      <c r="B63" s="14" t="s">
        <v>3789</v>
      </c>
      <c r="C63" s="10" t="s">
        <v>807</v>
      </c>
      <c r="D63" s="10" t="s">
        <v>3790</v>
      </c>
      <c r="E63" s="15"/>
      <c r="F63" s="14"/>
      <c r="G63" s="14"/>
      <c r="H63" s="13"/>
    </row>
    <row r="64" spans="1:8">
      <c r="A64" s="9">
        <v>61</v>
      </c>
      <c r="B64" s="14" t="s">
        <v>3791</v>
      </c>
      <c r="C64" s="10" t="s">
        <v>807</v>
      </c>
      <c r="D64" s="14" t="s">
        <v>1582</v>
      </c>
      <c r="E64" s="15" t="s">
        <v>52</v>
      </c>
      <c r="F64" s="14">
        <v>5</v>
      </c>
      <c r="G64" s="14">
        <v>5</v>
      </c>
      <c r="H64" s="13"/>
    </row>
    <row r="65" spans="1:8">
      <c r="A65" s="9">
        <v>62</v>
      </c>
      <c r="B65" s="14" t="s">
        <v>3792</v>
      </c>
      <c r="C65" s="10" t="s">
        <v>807</v>
      </c>
      <c r="D65" s="14" t="s">
        <v>1582</v>
      </c>
      <c r="E65" s="15" t="s">
        <v>52</v>
      </c>
      <c r="F65" s="14"/>
      <c r="G65" s="14"/>
      <c r="H65" s="13"/>
    </row>
    <row r="66" spans="1:8">
      <c r="A66" s="9">
        <v>63</v>
      </c>
      <c r="B66" s="14" t="s">
        <v>3793</v>
      </c>
      <c r="C66" s="10" t="s">
        <v>807</v>
      </c>
      <c r="D66" s="14" t="s">
        <v>1582</v>
      </c>
      <c r="E66" s="15" t="s">
        <v>52</v>
      </c>
      <c r="F66" s="14"/>
      <c r="G66" s="14"/>
      <c r="H66" s="13"/>
    </row>
    <row r="67" spans="1:8">
      <c r="A67" s="9">
        <v>64</v>
      </c>
      <c r="B67" s="14" t="s">
        <v>3794</v>
      </c>
      <c r="C67" s="10" t="s">
        <v>807</v>
      </c>
      <c r="D67" s="14" t="s">
        <v>1582</v>
      </c>
      <c r="E67" s="15" t="s">
        <v>52</v>
      </c>
      <c r="F67" s="14"/>
      <c r="G67" s="14"/>
      <c r="H67" s="13"/>
    </row>
    <row r="68" spans="1:8">
      <c r="A68" s="9">
        <v>65</v>
      </c>
      <c r="B68" s="14" t="s">
        <v>3795</v>
      </c>
      <c r="C68" s="10" t="s">
        <v>807</v>
      </c>
      <c r="D68" s="14" t="s">
        <v>1582</v>
      </c>
      <c r="E68" s="15" t="s">
        <v>52</v>
      </c>
      <c r="F68" s="14"/>
      <c r="G68" s="14"/>
      <c r="H68" s="13"/>
    </row>
    <row r="69" spans="1:8">
      <c r="A69" s="9">
        <v>66</v>
      </c>
      <c r="B69" s="14" t="s">
        <v>3796</v>
      </c>
      <c r="C69" s="10" t="s">
        <v>807</v>
      </c>
      <c r="D69" s="14" t="s">
        <v>1582</v>
      </c>
      <c r="E69" s="15" t="s">
        <v>52</v>
      </c>
      <c r="F69" s="14">
        <v>5</v>
      </c>
      <c r="G69" s="14">
        <v>5</v>
      </c>
      <c r="H69" s="13"/>
    </row>
    <row r="70" spans="1:8">
      <c r="A70" s="9">
        <v>67</v>
      </c>
      <c r="B70" s="14" t="s">
        <v>3797</v>
      </c>
      <c r="C70" s="10" t="s">
        <v>807</v>
      </c>
      <c r="D70" s="14" t="s">
        <v>1582</v>
      </c>
      <c r="E70" s="15" t="s">
        <v>52</v>
      </c>
      <c r="F70" s="14"/>
      <c r="G70" s="14"/>
      <c r="H70" s="13"/>
    </row>
    <row r="71" spans="1:8">
      <c r="A71" s="9">
        <v>68</v>
      </c>
      <c r="B71" s="14" t="s">
        <v>3798</v>
      </c>
      <c r="C71" s="10" t="s">
        <v>807</v>
      </c>
      <c r="D71" s="14" t="s">
        <v>1582</v>
      </c>
      <c r="E71" s="15" t="s">
        <v>52</v>
      </c>
      <c r="F71" s="14"/>
      <c r="G71" s="14"/>
      <c r="H71" s="13"/>
    </row>
    <row r="72" spans="1:8">
      <c r="A72" s="9">
        <v>69</v>
      </c>
      <c r="B72" s="14" t="s">
        <v>3799</v>
      </c>
      <c r="C72" s="10" t="s">
        <v>807</v>
      </c>
      <c r="D72" s="14" t="s">
        <v>1582</v>
      </c>
      <c r="E72" s="15" t="s">
        <v>52</v>
      </c>
      <c r="F72" s="14"/>
      <c r="G72" s="14"/>
      <c r="H72" s="13"/>
    </row>
    <row r="73" ht="17" customHeight="1" spans="1:8">
      <c r="A73" s="9">
        <v>70</v>
      </c>
      <c r="B73" s="14" t="s">
        <v>3800</v>
      </c>
      <c r="C73" s="10" t="s">
        <v>807</v>
      </c>
      <c r="D73" s="14" t="s">
        <v>1582</v>
      </c>
      <c r="E73" s="15" t="s">
        <v>52</v>
      </c>
      <c r="F73" s="14"/>
      <c r="G73" s="14"/>
      <c r="H73" s="13"/>
    </row>
    <row r="74" ht="19" customHeight="1" spans="1:8">
      <c r="A74" s="9">
        <v>71</v>
      </c>
      <c r="B74" s="14" t="s">
        <v>3801</v>
      </c>
      <c r="C74" s="10" t="s">
        <v>807</v>
      </c>
      <c r="D74" s="14" t="s">
        <v>1582</v>
      </c>
      <c r="E74" s="15" t="s">
        <v>52</v>
      </c>
      <c r="F74" s="14">
        <v>4</v>
      </c>
      <c r="G74" s="14">
        <v>4</v>
      </c>
      <c r="H74" s="13"/>
    </row>
    <row r="75" ht="19" customHeight="1" spans="1:8">
      <c r="A75" s="9">
        <v>72</v>
      </c>
      <c r="B75" s="14" t="s">
        <v>3802</v>
      </c>
      <c r="C75" s="10" t="s">
        <v>807</v>
      </c>
      <c r="D75" s="14" t="s">
        <v>1582</v>
      </c>
      <c r="E75" s="15" t="s">
        <v>52</v>
      </c>
      <c r="F75" s="14"/>
      <c r="G75" s="14"/>
      <c r="H75" s="13"/>
    </row>
    <row r="76" ht="15" customHeight="1" spans="1:8">
      <c r="A76" s="9">
        <v>73</v>
      </c>
      <c r="B76" s="14" t="s">
        <v>545</v>
      </c>
      <c r="C76" s="10" t="s">
        <v>807</v>
      </c>
      <c r="D76" s="14" t="s">
        <v>1582</v>
      </c>
      <c r="E76" s="15" t="s">
        <v>52</v>
      </c>
      <c r="F76" s="14"/>
      <c r="G76" s="14"/>
      <c r="H76" s="13"/>
    </row>
    <row r="77" ht="15" customHeight="1" spans="1:8">
      <c r="A77" s="9">
        <v>74</v>
      </c>
      <c r="B77" s="14" t="s">
        <v>2409</v>
      </c>
      <c r="C77" s="10" t="s">
        <v>807</v>
      </c>
      <c r="D77" s="14" t="s">
        <v>1582</v>
      </c>
      <c r="E77" s="15" t="s">
        <v>52</v>
      </c>
      <c r="F77" s="14"/>
      <c r="G77" s="14"/>
      <c r="H77" s="13"/>
    </row>
    <row r="78" ht="18" customHeight="1" spans="1:8">
      <c r="A78" s="9">
        <v>75</v>
      </c>
      <c r="B78" s="14" t="s">
        <v>3803</v>
      </c>
      <c r="C78" s="10" t="s">
        <v>807</v>
      </c>
      <c r="D78" s="14" t="s">
        <v>1582</v>
      </c>
      <c r="E78" s="15" t="s">
        <v>52</v>
      </c>
      <c r="F78" s="14">
        <v>2</v>
      </c>
      <c r="G78" s="14">
        <v>2</v>
      </c>
      <c r="H78" s="13"/>
    </row>
    <row r="79" spans="1:8">
      <c r="A79" s="9">
        <v>76</v>
      </c>
      <c r="B79" s="14" t="s">
        <v>3804</v>
      </c>
      <c r="C79" s="10" t="s">
        <v>807</v>
      </c>
      <c r="D79" s="14" t="s">
        <v>1582</v>
      </c>
      <c r="E79" s="15" t="s">
        <v>52</v>
      </c>
      <c r="F79" s="14"/>
      <c r="G79" s="14"/>
      <c r="H79" s="13"/>
    </row>
    <row r="80" spans="1:8">
      <c r="A80" s="9">
        <v>77</v>
      </c>
      <c r="B80" s="14" t="s">
        <v>3805</v>
      </c>
      <c r="C80" s="10" t="s">
        <v>807</v>
      </c>
      <c r="D80" s="14" t="s">
        <v>1582</v>
      </c>
      <c r="E80" s="15" t="s">
        <v>52</v>
      </c>
      <c r="F80" s="14">
        <v>6</v>
      </c>
      <c r="G80" s="14">
        <v>6</v>
      </c>
      <c r="H80" s="13"/>
    </row>
    <row r="81" spans="1:8">
      <c r="A81" s="9">
        <v>78</v>
      </c>
      <c r="B81" s="14" t="s">
        <v>3806</v>
      </c>
      <c r="C81" s="10" t="s">
        <v>807</v>
      </c>
      <c r="D81" s="14" t="s">
        <v>1582</v>
      </c>
      <c r="E81" s="15" t="s">
        <v>52</v>
      </c>
      <c r="F81" s="14"/>
      <c r="G81" s="14"/>
      <c r="H81" s="13"/>
    </row>
    <row r="82" spans="1:8">
      <c r="A82" s="9">
        <v>79</v>
      </c>
      <c r="B82" s="14" t="s">
        <v>3807</v>
      </c>
      <c r="C82" s="10" t="s">
        <v>807</v>
      </c>
      <c r="D82" s="14" t="s">
        <v>1582</v>
      </c>
      <c r="E82" s="15" t="s">
        <v>52</v>
      </c>
      <c r="F82" s="14"/>
      <c r="G82" s="14"/>
      <c r="H82" s="13"/>
    </row>
    <row r="83" spans="1:8">
      <c r="A83" s="9">
        <v>80</v>
      </c>
      <c r="B83" s="14" t="s">
        <v>3808</v>
      </c>
      <c r="C83" s="10" t="s">
        <v>807</v>
      </c>
      <c r="D83" s="14" t="s">
        <v>1582</v>
      </c>
      <c r="E83" s="15" t="s">
        <v>52</v>
      </c>
      <c r="F83" s="14"/>
      <c r="G83" s="14"/>
      <c r="H83" s="13"/>
    </row>
    <row r="84" spans="1:8">
      <c r="A84" s="9">
        <v>81</v>
      </c>
      <c r="B84" s="14" t="s">
        <v>3809</v>
      </c>
      <c r="C84" s="10" t="s">
        <v>807</v>
      </c>
      <c r="D84" s="14" t="s">
        <v>1582</v>
      </c>
      <c r="E84" s="15" t="s">
        <v>52</v>
      </c>
      <c r="F84" s="14"/>
      <c r="G84" s="14"/>
      <c r="H84" s="13"/>
    </row>
    <row r="85" spans="1:8">
      <c r="A85" s="9">
        <v>82</v>
      </c>
      <c r="B85" s="14" t="s">
        <v>3810</v>
      </c>
      <c r="C85" s="10" t="s">
        <v>807</v>
      </c>
      <c r="D85" s="14" t="s">
        <v>1582</v>
      </c>
      <c r="E85" s="15" t="s">
        <v>52</v>
      </c>
      <c r="F85" s="14"/>
      <c r="G85" s="14"/>
      <c r="H85" s="13"/>
    </row>
    <row r="86" spans="1:8">
      <c r="A86" s="9">
        <v>83</v>
      </c>
      <c r="B86" s="14" t="s">
        <v>3811</v>
      </c>
      <c r="C86" s="10" t="s">
        <v>807</v>
      </c>
      <c r="D86" s="14" t="s">
        <v>1582</v>
      </c>
      <c r="E86" s="15" t="s">
        <v>29</v>
      </c>
      <c r="F86" s="14">
        <v>2</v>
      </c>
      <c r="G86" s="14">
        <v>2</v>
      </c>
      <c r="H86" s="13"/>
    </row>
    <row r="87" spans="1:8">
      <c r="A87" s="9">
        <v>84</v>
      </c>
      <c r="B87" s="14" t="s">
        <v>3812</v>
      </c>
      <c r="C87" s="10" t="s">
        <v>807</v>
      </c>
      <c r="D87" s="14" t="s">
        <v>1582</v>
      </c>
      <c r="E87" s="15" t="s">
        <v>29</v>
      </c>
      <c r="F87" s="14"/>
      <c r="G87" s="14"/>
      <c r="H87" s="13"/>
    </row>
    <row r="88" spans="1:8">
      <c r="A88" s="9">
        <v>85</v>
      </c>
      <c r="B88" s="14" t="s">
        <v>3813</v>
      </c>
      <c r="C88" s="10" t="s">
        <v>807</v>
      </c>
      <c r="D88" s="14" t="s">
        <v>1582</v>
      </c>
      <c r="E88" s="15" t="s">
        <v>29</v>
      </c>
      <c r="F88" s="14">
        <v>3</v>
      </c>
      <c r="G88" s="14">
        <v>3</v>
      </c>
      <c r="H88" s="13"/>
    </row>
    <row r="89" spans="1:8">
      <c r="A89" s="9">
        <v>86</v>
      </c>
      <c r="B89" s="14" t="s">
        <v>3814</v>
      </c>
      <c r="C89" s="10" t="s">
        <v>807</v>
      </c>
      <c r="D89" s="14" t="s">
        <v>1582</v>
      </c>
      <c r="E89" s="15" t="s">
        <v>29</v>
      </c>
      <c r="F89" s="14"/>
      <c r="G89" s="14"/>
      <c r="H89" s="13"/>
    </row>
    <row r="90" spans="1:8">
      <c r="A90" s="9">
        <v>87</v>
      </c>
      <c r="B90" s="14" t="s">
        <v>3815</v>
      </c>
      <c r="C90" s="10" t="s">
        <v>807</v>
      </c>
      <c r="D90" s="14" t="s">
        <v>1582</v>
      </c>
      <c r="E90" s="15" t="s">
        <v>29</v>
      </c>
      <c r="F90" s="14"/>
      <c r="G90" s="14"/>
      <c r="H90" s="13"/>
    </row>
    <row r="91" spans="1:8">
      <c r="A91" s="9">
        <v>88</v>
      </c>
      <c r="B91" s="21" t="s">
        <v>3816</v>
      </c>
      <c r="C91" s="18" t="s">
        <v>92</v>
      </c>
      <c r="D91" s="14" t="s">
        <v>3817</v>
      </c>
      <c r="E91" s="15" t="s">
        <v>77</v>
      </c>
      <c r="F91" s="14">
        <v>2</v>
      </c>
      <c r="G91" s="14">
        <v>2</v>
      </c>
      <c r="H91" s="13"/>
    </row>
    <row r="92" spans="1:8">
      <c r="A92" s="9">
        <v>89</v>
      </c>
      <c r="B92" s="21" t="s">
        <v>3818</v>
      </c>
      <c r="C92" s="18" t="s">
        <v>92</v>
      </c>
      <c r="D92" s="14" t="s">
        <v>3817</v>
      </c>
      <c r="E92" s="15" t="s">
        <v>77</v>
      </c>
      <c r="F92" s="14"/>
      <c r="G92" s="14"/>
      <c r="H92" s="13"/>
    </row>
    <row r="93" spans="1:8">
      <c r="A93" s="9">
        <v>90</v>
      </c>
      <c r="B93" s="22" t="s">
        <v>3819</v>
      </c>
      <c r="C93" s="18" t="s">
        <v>92</v>
      </c>
      <c r="D93" s="14" t="s">
        <v>3820</v>
      </c>
      <c r="E93" s="15" t="s">
        <v>144</v>
      </c>
      <c r="F93" s="14">
        <v>2</v>
      </c>
      <c r="G93" s="14">
        <v>2</v>
      </c>
      <c r="H93" s="13"/>
    </row>
    <row r="94" spans="1:8">
      <c r="A94" s="9">
        <v>91</v>
      </c>
      <c r="B94" s="22" t="s">
        <v>3821</v>
      </c>
      <c r="C94" s="18" t="s">
        <v>92</v>
      </c>
      <c r="D94" s="14" t="s">
        <v>3820</v>
      </c>
      <c r="E94" s="15" t="s">
        <v>144</v>
      </c>
      <c r="F94" s="14"/>
      <c r="G94" s="14"/>
      <c r="H94" s="13"/>
    </row>
    <row r="95" spans="1:8">
      <c r="A95" s="9">
        <v>92</v>
      </c>
      <c r="B95" s="22" t="s">
        <v>3822</v>
      </c>
      <c r="C95" s="18" t="s">
        <v>92</v>
      </c>
      <c r="D95" s="14" t="s">
        <v>3820</v>
      </c>
      <c r="E95" s="15" t="s">
        <v>17</v>
      </c>
      <c r="F95" s="14">
        <v>3</v>
      </c>
      <c r="G95" s="14">
        <v>3</v>
      </c>
      <c r="H95" s="13"/>
    </row>
    <row r="96" spans="1:8">
      <c r="A96" s="9">
        <v>93</v>
      </c>
      <c r="B96" s="22" t="s">
        <v>3823</v>
      </c>
      <c r="C96" s="18" t="s">
        <v>92</v>
      </c>
      <c r="D96" s="14" t="s">
        <v>3820</v>
      </c>
      <c r="E96" s="15" t="s">
        <v>17</v>
      </c>
      <c r="F96" s="14"/>
      <c r="G96" s="14"/>
      <c r="H96" s="13"/>
    </row>
    <row r="97" spans="1:8">
      <c r="A97" s="9">
        <v>94</v>
      </c>
      <c r="B97" s="22" t="s">
        <v>2496</v>
      </c>
      <c r="C97" s="18" t="s">
        <v>92</v>
      </c>
      <c r="D97" s="14" t="s">
        <v>3820</v>
      </c>
      <c r="E97" s="15" t="s">
        <v>17</v>
      </c>
      <c r="F97" s="14"/>
      <c r="G97" s="14"/>
      <c r="H97" s="13"/>
    </row>
    <row r="98" spans="1:8">
      <c r="A98" s="9">
        <v>95</v>
      </c>
      <c r="B98" s="23" t="s">
        <v>3824</v>
      </c>
      <c r="C98" s="18" t="s">
        <v>92</v>
      </c>
      <c r="D98" s="23" t="s">
        <v>3825</v>
      </c>
      <c r="E98" s="15" t="s">
        <v>17</v>
      </c>
      <c r="F98" s="23" t="s">
        <v>725</v>
      </c>
      <c r="G98" s="23" t="s">
        <v>725</v>
      </c>
      <c r="H98" s="13"/>
    </row>
    <row r="99" spans="1:8">
      <c r="A99" s="9">
        <v>96</v>
      </c>
      <c r="B99" s="23" t="s">
        <v>407</v>
      </c>
      <c r="C99" s="18" t="s">
        <v>92</v>
      </c>
      <c r="D99" s="23" t="s">
        <v>3825</v>
      </c>
      <c r="E99" s="15" t="s">
        <v>17</v>
      </c>
      <c r="F99" s="23"/>
      <c r="G99" s="23"/>
      <c r="H99" s="13"/>
    </row>
    <row r="100" spans="1:8">
      <c r="A100" s="9">
        <v>97</v>
      </c>
      <c r="B100" s="17" t="s">
        <v>3826</v>
      </c>
      <c r="C100" s="18" t="s">
        <v>396</v>
      </c>
      <c r="D100" s="17" t="s">
        <v>467</v>
      </c>
      <c r="E100" s="15" t="s">
        <v>13</v>
      </c>
      <c r="F100" s="24">
        <v>2</v>
      </c>
      <c r="G100" s="24">
        <v>2</v>
      </c>
      <c r="H100" s="13"/>
    </row>
    <row r="101" spans="1:8">
      <c r="A101" s="9">
        <v>98</v>
      </c>
      <c r="B101" s="17" t="s">
        <v>3827</v>
      </c>
      <c r="C101" s="18" t="s">
        <v>396</v>
      </c>
      <c r="D101" s="17" t="s">
        <v>467</v>
      </c>
      <c r="E101" s="15" t="s">
        <v>13</v>
      </c>
      <c r="F101" s="17"/>
      <c r="G101" s="17"/>
      <c r="H101" s="13"/>
    </row>
    <row r="102" spans="1:8">
      <c r="A102" s="9">
        <v>99</v>
      </c>
      <c r="B102" s="18" t="s">
        <v>531</v>
      </c>
      <c r="C102" s="18" t="s">
        <v>1174</v>
      </c>
      <c r="D102" s="14" t="s">
        <v>1637</v>
      </c>
      <c r="E102" s="15"/>
      <c r="F102" s="14">
        <v>1</v>
      </c>
      <c r="G102" s="14">
        <v>1</v>
      </c>
      <c r="H102" s="13"/>
    </row>
    <row r="103" spans="1:8">
      <c r="A103" s="9">
        <v>100</v>
      </c>
      <c r="B103" s="18" t="s">
        <v>3828</v>
      </c>
      <c r="C103" s="18" t="s">
        <v>1174</v>
      </c>
      <c r="D103" s="14" t="s">
        <v>1637</v>
      </c>
      <c r="E103" s="15"/>
      <c r="F103" s="14">
        <v>1</v>
      </c>
      <c r="G103" s="14">
        <v>1</v>
      </c>
      <c r="H103" s="13"/>
    </row>
    <row r="104" spans="1:8">
      <c r="A104" s="9">
        <v>101</v>
      </c>
      <c r="B104" s="14" t="s">
        <v>3829</v>
      </c>
      <c r="C104" s="18" t="s">
        <v>1174</v>
      </c>
      <c r="D104" s="14" t="s">
        <v>3830</v>
      </c>
      <c r="E104" s="15"/>
      <c r="F104" s="14">
        <v>1</v>
      </c>
      <c r="G104" s="14">
        <v>1</v>
      </c>
      <c r="H104" s="13"/>
    </row>
    <row r="105" spans="1:8">
      <c r="A105" s="9">
        <v>102</v>
      </c>
      <c r="B105" s="14" t="s">
        <v>3831</v>
      </c>
      <c r="C105" s="18" t="s">
        <v>1174</v>
      </c>
      <c r="D105" s="14" t="s">
        <v>3832</v>
      </c>
      <c r="E105" s="12"/>
      <c r="F105" s="14">
        <v>1</v>
      </c>
      <c r="G105" s="14">
        <v>1</v>
      </c>
      <c r="H105" s="13"/>
    </row>
    <row r="106" spans="1:8">
      <c r="A106" s="9">
        <v>103</v>
      </c>
      <c r="B106" s="14" t="s">
        <v>3833</v>
      </c>
      <c r="C106" s="18" t="s">
        <v>1174</v>
      </c>
      <c r="D106" s="14" t="s">
        <v>3832</v>
      </c>
      <c r="E106" s="12"/>
      <c r="F106" s="14">
        <v>1</v>
      </c>
      <c r="G106" s="14">
        <v>1</v>
      </c>
      <c r="H106" s="13"/>
    </row>
    <row r="107" spans="1:8">
      <c r="A107" s="9">
        <v>104</v>
      </c>
      <c r="B107" s="25" t="s">
        <v>3834</v>
      </c>
      <c r="C107" s="11" t="s">
        <v>940</v>
      </c>
      <c r="D107" s="26" t="s">
        <v>2789</v>
      </c>
      <c r="E107" s="27" t="s">
        <v>3835</v>
      </c>
      <c r="F107" s="26">
        <v>3</v>
      </c>
      <c r="G107" s="26">
        <v>2</v>
      </c>
      <c r="H107" s="13"/>
    </row>
    <row r="108" spans="1:8">
      <c r="A108" s="9">
        <v>105</v>
      </c>
      <c r="B108" s="25" t="s">
        <v>3836</v>
      </c>
      <c r="C108" s="11" t="s">
        <v>940</v>
      </c>
      <c r="D108" s="26" t="s">
        <v>2789</v>
      </c>
      <c r="E108" s="27" t="s">
        <v>3835</v>
      </c>
      <c r="F108" s="26"/>
      <c r="G108" s="26"/>
      <c r="H108" s="13"/>
    </row>
    <row r="109" spans="1:8">
      <c r="A109" s="9">
        <v>106</v>
      </c>
      <c r="B109" s="28" t="s">
        <v>1047</v>
      </c>
      <c r="C109" s="11" t="s">
        <v>940</v>
      </c>
      <c r="D109" s="26" t="s">
        <v>2789</v>
      </c>
      <c r="E109" s="27" t="s">
        <v>3835</v>
      </c>
      <c r="F109" s="26">
        <v>1</v>
      </c>
      <c r="G109" s="26">
        <v>1</v>
      </c>
      <c r="H109" s="13"/>
    </row>
    <row r="110" spans="1:8">
      <c r="A110" s="9">
        <v>107</v>
      </c>
      <c r="B110" s="14" t="s">
        <v>3837</v>
      </c>
      <c r="C110" s="11" t="s">
        <v>940</v>
      </c>
      <c r="D110" s="10" t="s">
        <v>2950</v>
      </c>
      <c r="E110" s="27" t="s">
        <v>3835</v>
      </c>
      <c r="F110" s="14">
        <v>1</v>
      </c>
      <c r="G110" s="14">
        <v>1</v>
      </c>
      <c r="H110" s="13"/>
    </row>
    <row r="111" spans="1:8">
      <c r="A111" s="9">
        <v>108</v>
      </c>
      <c r="B111" s="29" t="s">
        <v>3838</v>
      </c>
      <c r="C111" s="29" t="s">
        <v>1174</v>
      </c>
      <c r="D111" s="29" t="s">
        <v>3832</v>
      </c>
      <c r="E111" s="30"/>
      <c r="F111" s="29">
        <v>1</v>
      </c>
      <c r="G111" s="29">
        <v>1</v>
      </c>
      <c r="H111" s="13"/>
    </row>
    <row r="112" ht="16" customHeight="1" spans="1:8">
      <c r="A112" s="9">
        <v>109</v>
      </c>
      <c r="B112" s="29" t="s">
        <v>3839</v>
      </c>
      <c r="C112" s="29" t="s">
        <v>1174</v>
      </c>
      <c r="D112" s="29" t="s">
        <v>3832</v>
      </c>
      <c r="E112" s="30"/>
      <c r="F112" s="29">
        <v>3</v>
      </c>
      <c r="G112" s="29">
        <v>3</v>
      </c>
      <c r="H112" s="13"/>
    </row>
    <row r="113" ht="17" customHeight="1" spans="1:8">
      <c r="A113" s="9">
        <v>110</v>
      </c>
      <c r="B113" s="29" t="s">
        <v>825</v>
      </c>
      <c r="C113" s="29"/>
      <c r="D113" s="29"/>
      <c r="E113" s="30"/>
      <c r="F113" s="29"/>
      <c r="G113" s="29"/>
      <c r="H113" s="13"/>
    </row>
    <row r="114" ht="19" customHeight="1" spans="1:8">
      <c r="A114" s="9">
        <v>111</v>
      </c>
      <c r="B114" s="29" t="s">
        <v>3840</v>
      </c>
      <c r="C114" s="29"/>
      <c r="D114" s="29"/>
      <c r="E114" s="30"/>
      <c r="F114" s="29"/>
      <c r="G114" s="29"/>
      <c r="H114" s="13"/>
    </row>
    <row r="115" ht="19" customHeight="1" spans="1:8">
      <c r="A115" s="9">
        <v>112</v>
      </c>
      <c r="B115" s="29" t="s">
        <v>3841</v>
      </c>
      <c r="C115" s="29" t="s">
        <v>1174</v>
      </c>
      <c r="D115" s="29" t="s">
        <v>3842</v>
      </c>
      <c r="E115" s="30"/>
      <c r="F115" s="29">
        <v>1</v>
      </c>
      <c r="G115" s="29">
        <v>1</v>
      </c>
      <c r="H115" s="13"/>
    </row>
    <row r="116" spans="1:8">
      <c r="A116" s="9">
        <v>113</v>
      </c>
      <c r="B116" s="29" t="s">
        <v>3843</v>
      </c>
      <c r="C116" s="29" t="s">
        <v>1174</v>
      </c>
      <c r="D116" s="29" t="s">
        <v>3842</v>
      </c>
      <c r="E116" s="30"/>
      <c r="F116" s="29">
        <v>3</v>
      </c>
      <c r="G116" s="29">
        <v>3</v>
      </c>
      <c r="H116" s="13"/>
    </row>
    <row r="117" ht="18" customHeight="1" spans="1:8">
      <c r="A117" s="9">
        <v>114</v>
      </c>
      <c r="B117" s="29" t="s">
        <v>3844</v>
      </c>
      <c r="C117" s="29"/>
      <c r="D117" s="29"/>
      <c r="E117" s="30"/>
      <c r="F117" s="29"/>
      <c r="G117" s="29"/>
      <c r="H117" s="13"/>
    </row>
    <row r="118" spans="1:8">
      <c r="A118" s="9">
        <v>115</v>
      </c>
      <c r="B118" s="29" t="s">
        <v>3845</v>
      </c>
      <c r="C118" s="29"/>
      <c r="D118" s="29"/>
      <c r="E118" s="30"/>
      <c r="F118" s="29"/>
      <c r="G118" s="29"/>
      <c r="H118" s="13"/>
    </row>
    <row r="119" spans="1:8">
      <c r="A119" s="9">
        <v>116</v>
      </c>
      <c r="B119" s="29" t="s">
        <v>3846</v>
      </c>
      <c r="C119" s="29" t="s">
        <v>1174</v>
      </c>
      <c r="D119" s="29" t="s">
        <v>3842</v>
      </c>
      <c r="E119" s="30"/>
      <c r="F119" s="29">
        <v>2</v>
      </c>
      <c r="G119" s="29">
        <v>2</v>
      </c>
      <c r="H119" s="13"/>
    </row>
    <row r="120" spans="1:8">
      <c r="A120" s="9">
        <v>117</v>
      </c>
      <c r="B120" s="29" t="s">
        <v>3847</v>
      </c>
      <c r="C120" s="29"/>
      <c r="D120" s="29"/>
      <c r="E120" s="30"/>
      <c r="F120" s="29"/>
      <c r="G120" s="29"/>
      <c r="H120" s="13"/>
    </row>
    <row r="121" spans="1:8">
      <c r="A121" s="9">
        <v>118</v>
      </c>
      <c r="B121" s="29" t="s">
        <v>3848</v>
      </c>
      <c r="C121" s="29" t="s">
        <v>1174</v>
      </c>
      <c r="D121" s="29" t="s">
        <v>3842</v>
      </c>
      <c r="E121" s="30"/>
      <c r="F121" s="29">
        <v>2</v>
      </c>
      <c r="G121" s="29">
        <v>2</v>
      </c>
      <c r="H121" s="13"/>
    </row>
    <row r="122" spans="1:8">
      <c r="A122" s="9">
        <v>119</v>
      </c>
      <c r="B122" s="29" t="s">
        <v>3849</v>
      </c>
      <c r="C122" s="29"/>
      <c r="D122" s="29"/>
      <c r="E122" s="30"/>
      <c r="F122" s="29"/>
      <c r="G122" s="29"/>
      <c r="H122" s="13"/>
    </row>
    <row r="123" spans="1:8">
      <c r="A123" s="9">
        <v>120</v>
      </c>
      <c r="B123" s="14" t="s">
        <v>3850</v>
      </c>
      <c r="C123" s="14" t="s">
        <v>807</v>
      </c>
      <c r="D123" s="14" t="s">
        <v>3185</v>
      </c>
      <c r="E123" s="12" t="s">
        <v>113</v>
      </c>
      <c r="F123" s="14">
        <v>2</v>
      </c>
      <c r="G123" s="14">
        <v>2</v>
      </c>
      <c r="H123" s="13"/>
    </row>
    <row r="124" spans="1:8">
      <c r="A124" s="9">
        <v>121</v>
      </c>
      <c r="B124" s="14" t="s">
        <v>1452</v>
      </c>
      <c r="C124" s="14" t="s">
        <v>807</v>
      </c>
      <c r="D124" s="14" t="s">
        <v>3185</v>
      </c>
      <c r="E124" s="12" t="s">
        <v>113</v>
      </c>
      <c r="F124" s="31"/>
      <c r="G124" s="31"/>
      <c r="H124" s="13"/>
    </row>
    <row r="125" spans="1:8">
      <c r="A125" s="9">
        <v>122</v>
      </c>
      <c r="B125" s="14" t="s">
        <v>273</v>
      </c>
      <c r="C125" s="14" t="s">
        <v>807</v>
      </c>
      <c r="D125" s="14" t="s">
        <v>2977</v>
      </c>
      <c r="E125" s="12" t="s">
        <v>13</v>
      </c>
      <c r="F125" s="14">
        <v>2</v>
      </c>
      <c r="G125" s="14">
        <v>2</v>
      </c>
      <c r="H125" s="13"/>
    </row>
    <row r="126" spans="1:8">
      <c r="A126" s="9">
        <v>123</v>
      </c>
      <c r="B126" s="14" t="s">
        <v>3851</v>
      </c>
      <c r="C126" s="14" t="s">
        <v>807</v>
      </c>
      <c r="D126" s="14" t="s">
        <v>2977</v>
      </c>
      <c r="E126" s="12" t="s">
        <v>13</v>
      </c>
      <c r="F126" s="14"/>
      <c r="G126" s="14"/>
      <c r="H126" s="13"/>
    </row>
    <row r="127" spans="1:8">
      <c r="A127" s="9">
        <v>124</v>
      </c>
      <c r="B127" s="14" t="s">
        <v>3852</v>
      </c>
      <c r="C127" s="14" t="s">
        <v>807</v>
      </c>
      <c r="D127" s="14" t="s">
        <v>2735</v>
      </c>
      <c r="E127" s="12" t="s">
        <v>52</v>
      </c>
      <c r="F127" s="14">
        <v>2</v>
      </c>
      <c r="G127" s="14">
        <v>2</v>
      </c>
      <c r="H127" s="13"/>
    </row>
    <row r="128" spans="1:8">
      <c r="A128" s="9">
        <v>125</v>
      </c>
      <c r="B128" s="14" t="s">
        <v>3853</v>
      </c>
      <c r="C128" s="14" t="s">
        <v>807</v>
      </c>
      <c r="D128" s="14" t="s">
        <v>3854</v>
      </c>
      <c r="E128" s="12" t="s">
        <v>52</v>
      </c>
      <c r="F128" s="14"/>
      <c r="G128" s="14"/>
      <c r="H128" s="13"/>
    </row>
    <row r="129" spans="1:8">
      <c r="A129" s="9">
        <v>126</v>
      </c>
      <c r="B129" s="14" t="s">
        <v>3855</v>
      </c>
      <c r="C129" s="14" t="s">
        <v>807</v>
      </c>
      <c r="D129" s="14" t="s">
        <v>3854</v>
      </c>
      <c r="E129" s="12" t="s">
        <v>47</v>
      </c>
      <c r="F129" s="14">
        <v>1</v>
      </c>
      <c r="G129" s="14">
        <v>1</v>
      </c>
      <c r="H129" s="13"/>
    </row>
    <row r="130" ht="14" customHeight="1" spans="1:8">
      <c r="A130" s="9">
        <v>127</v>
      </c>
      <c r="B130" s="32" t="s">
        <v>3856</v>
      </c>
      <c r="C130" s="32" t="s">
        <v>807</v>
      </c>
      <c r="D130" s="32" t="s">
        <v>3854</v>
      </c>
      <c r="E130" s="33" t="s">
        <v>52</v>
      </c>
      <c r="F130" s="32">
        <v>2</v>
      </c>
      <c r="G130" s="32">
        <v>1</v>
      </c>
      <c r="H130" s="13"/>
    </row>
    <row r="131" ht="15" customHeight="1" spans="1:8">
      <c r="A131" s="9">
        <v>128</v>
      </c>
      <c r="B131" s="14" t="s">
        <v>3857</v>
      </c>
      <c r="C131" s="14" t="s">
        <v>807</v>
      </c>
      <c r="D131" s="14" t="s">
        <v>3854</v>
      </c>
      <c r="E131" s="12" t="s">
        <v>52</v>
      </c>
      <c r="F131" s="14">
        <v>3</v>
      </c>
      <c r="G131" s="14">
        <v>3</v>
      </c>
      <c r="H131" s="13"/>
    </row>
    <row r="132" spans="1:8">
      <c r="A132" s="9">
        <v>129</v>
      </c>
      <c r="B132" s="14" t="s">
        <v>3858</v>
      </c>
      <c r="C132" s="14" t="s">
        <v>807</v>
      </c>
      <c r="D132" s="14" t="s">
        <v>3854</v>
      </c>
      <c r="E132" s="12" t="s">
        <v>52</v>
      </c>
      <c r="F132" s="14"/>
      <c r="G132" s="14"/>
      <c r="H132" s="13"/>
    </row>
    <row r="133" spans="1:8">
      <c r="A133" s="9">
        <v>130</v>
      </c>
      <c r="B133" s="14" t="s">
        <v>3859</v>
      </c>
      <c r="C133" s="14" t="s">
        <v>807</v>
      </c>
      <c r="D133" s="14" t="s">
        <v>3854</v>
      </c>
      <c r="E133" s="12" t="s">
        <v>52</v>
      </c>
      <c r="F133" s="14"/>
      <c r="G133" s="14"/>
      <c r="H133" s="13"/>
    </row>
    <row r="134" spans="1:8">
      <c r="A134" s="9">
        <v>131</v>
      </c>
      <c r="B134" s="14" t="s">
        <v>3860</v>
      </c>
      <c r="C134" s="14" t="s">
        <v>807</v>
      </c>
      <c r="D134" s="14" t="s">
        <v>2735</v>
      </c>
      <c r="E134" s="12" t="s">
        <v>113</v>
      </c>
      <c r="F134" s="14">
        <v>3</v>
      </c>
      <c r="G134" s="14">
        <v>3</v>
      </c>
      <c r="H134" s="13"/>
    </row>
    <row r="135" spans="1:8">
      <c r="A135" s="9">
        <v>132</v>
      </c>
      <c r="B135" s="14" t="s">
        <v>3861</v>
      </c>
      <c r="C135" s="14" t="s">
        <v>807</v>
      </c>
      <c r="D135" s="14" t="s">
        <v>2735</v>
      </c>
      <c r="E135" s="12" t="s">
        <v>113</v>
      </c>
      <c r="F135" s="14"/>
      <c r="G135" s="14"/>
      <c r="H135" s="13"/>
    </row>
    <row r="136" spans="1:8">
      <c r="A136" s="9">
        <v>133</v>
      </c>
      <c r="B136" s="14" t="s">
        <v>3862</v>
      </c>
      <c r="C136" s="14" t="s">
        <v>807</v>
      </c>
      <c r="D136" s="14" t="s">
        <v>2735</v>
      </c>
      <c r="E136" s="12" t="s">
        <v>113</v>
      </c>
      <c r="F136" s="14"/>
      <c r="G136" s="14"/>
      <c r="H136" s="13"/>
    </row>
    <row r="137" spans="1:8">
      <c r="A137" s="9">
        <v>134</v>
      </c>
      <c r="B137" s="34" t="s">
        <v>3863</v>
      </c>
      <c r="C137" s="35" t="s">
        <v>1178</v>
      </c>
      <c r="D137" s="35" t="s">
        <v>3260</v>
      </c>
      <c r="E137" s="36" t="s">
        <v>144</v>
      </c>
      <c r="F137" s="35">
        <v>5</v>
      </c>
      <c r="G137" s="35">
        <v>5</v>
      </c>
      <c r="H137" s="13"/>
    </row>
    <row r="138" spans="1:8">
      <c r="A138" s="9">
        <v>135</v>
      </c>
      <c r="B138" s="34" t="s">
        <v>3864</v>
      </c>
      <c r="C138" s="35"/>
      <c r="D138" s="35"/>
      <c r="E138" s="36"/>
      <c r="F138" s="35"/>
      <c r="G138" s="35"/>
      <c r="H138" s="13"/>
    </row>
    <row r="139" spans="1:8">
      <c r="A139" s="9">
        <v>136</v>
      </c>
      <c r="B139" s="34" t="s">
        <v>3865</v>
      </c>
      <c r="C139" s="35"/>
      <c r="D139" s="35"/>
      <c r="E139" s="36"/>
      <c r="F139" s="35"/>
      <c r="G139" s="35"/>
      <c r="H139" s="13"/>
    </row>
    <row r="140" spans="1:8">
      <c r="A140" s="9">
        <v>137</v>
      </c>
      <c r="B140" s="34" t="s">
        <v>3866</v>
      </c>
      <c r="C140" s="35"/>
      <c r="D140" s="35"/>
      <c r="E140" s="36"/>
      <c r="F140" s="35"/>
      <c r="G140" s="35"/>
      <c r="H140" s="13"/>
    </row>
    <row r="141" spans="1:8">
      <c r="A141" s="9">
        <v>138</v>
      </c>
      <c r="B141" s="34" t="s">
        <v>3867</v>
      </c>
      <c r="C141" s="35"/>
      <c r="D141" s="35"/>
      <c r="E141" s="36"/>
      <c r="F141" s="35"/>
      <c r="G141" s="35"/>
      <c r="H141" s="13"/>
    </row>
    <row r="142" spans="1:8">
      <c r="A142" s="9">
        <v>139</v>
      </c>
      <c r="B142" s="34" t="s">
        <v>3868</v>
      </c>
      <c r="C142" s="35" t="s">
        <v>1178</v>
      </c>
      <c r="D142" s="35" t="s">
        <v>3260</v>
      </c>
      <c r="E142" s="36" t="s">
        <v>144</v>
      </c>
      <c r="F142" s="35">
        <v>5</v>
      </c>
      <c r="G142" s="35">
        <v>5</v>
      </c>
      <c r="H142" s="13"/>
    </row>
    <row r="143" spans="1:8">
      <c r="A143" s="9">
        <v>140</v>
      </c>
      <c r="B143" s="34" t="s">
        <v>3869</v>
      </c>
      <c r="C143" s="35"/>
      <c r="D143" s="35"/>
      <c r="E143" s="36"/>
      <c r="F143" s="35"/>
      <c r="G143" s="35"/>
      <c r="H143" s="13"/>
    </row>
    <row r="144" spans="1:8">
      <c r="A144" s="9">
        <v>141</v>
      </c>
      <c r="B144" s="34" t="s">
        <v>3870</v>
      </c>
      <c r="C144" s="35"/>
      <c r="D144" s="35"/>
      <c r="E144" s="36"/>
      <c r="F144" s="35"/>
      <c r="G144" s="35"/>
      <c r="H144" s="13"/>
    </row>
    <row r="145" spans="1:8">
      <c r="A145" s="9">
        <v>142</v>
      </c>
      <c r="B145" s="34" t="s">
        <v>3871</v>
      </c>
      <c r="C145" s="35"/>
      <c r="D145" s="35"/>
      <c r="E145" s="36"/>
      <c r="F145" s="35"/>
      <c r="G145" s="35"/>
      <c r="H145" s="13"/>
    </row>
    <row r="146" spans="1:8">
      <c r="A146" s="9">
        <v>143</v>
      </c>
      <c r="B146" s="34" t="s">
        <v>3872</v>
      </c>
      <c r="C146" s="35"/>
      <c r="D146" s="35"/>
      <c r="E146" s="36"/>
      <c r="F146" s="35"/>
      <c r="G146" s="35"/>
      <c r="H146" s="13"/>
    </row>
    <row r="147" spans="1:8">
      <c r="A147" s="9">
        <v>144</v>
      </c>
      <c r="B147" s="34" t="s">
        <v>3873</v>
      </c>
      <c r="C147" s="35" t="s">
        <v>1178</v>
      </c>
      <c r="D147" s="35" t="s">
        <v>3260</v>
      </c>
      <c r="E147" s="36" t="s">
        <v>77</v>
      </c>
      <c r="F147" s="35">
        <v>2</v>
      </c>
      <c r="G147" s="35">
        <v>2</v>
      </c>
      <c r="H147" s="13"/>
    </row>
    <row r="148" spans="1:8">
      <c r="A148" s="9">
        <v>145</v>
      </c>
      <c r="B148" s="34" t="s">
        <v>3874</v>
      </c>
      <c r="C148" s="35"/>
      <c r="D148" s="35"/>
      <c r="E148" s="36"/>
      <c r="F148" s="35"/>
      <c r="G148" s="35"/>
      <c r="H148" s="13"/>
    </row>
    <row r="149" spans="1:8">
      <c r="A149" s="9">
        <v>146</v>
      </c>
      <c r="B149" s="34" t="s">
        <v>3875</v>
      </c>
      <c r="C149" s="35" t="s">
        <v>1178</v>
      </c>
      <c r="D149" s="35" t="s">
        <v>3260</v>
      </c>
      <c r="E149" s="36" t="s">
        <v>144</v>
      </c>
      <c r="F149" s="35">
        <v>2</v>
      </c>
      <c r="G149" s="35">
        <v>2</v>
      </c>
      <c r="H149" s="13"/>
    </row>
    <row r="150" spans="1:8">
      <c r="A150" s="9">
        <v>147</v>
      </c>
      <c r="B150" s="34" t="s">
        <v>3876</v>
      </c>
      <c r="C150" s="35"/>
      <c r="D150" s="35"/>
      <c r="E150" s="36"/>
      <c r="F150" s="35"/>
      <c r="G150" s="35"/>
      <c r="H150" s="13"/>
    </row>
    <row r="151" spans="1:8">
      <c r="A151" s="9">
        <v>148</v>
      </c>
      <c r="B151" s="34" t="s">
        <v>3877</v>
      </c>
      <c r="C151" s="35" t="s">
        <v>1178</v>
      </c>
      <c r="D151" s="35" t="s">
        <v>3260</v>
      </c>
      <c r="E151" s="36" t="s">
        <v>47</v>
      </c>
      <c r="F151" s="35">
        <v>2</v>
      </c>
      <c r="G151" s="35">
        <v>2</v>
      </c>
      <c r="H151" s="13"/>
    </row>
    <row r="152" spans="1:8">
      <c r="A152" s="9">
        <v>149</v>
      </c>
      <c r="B152" s="34" t="s">
        <v>193</v>
      </c>
      <c r="C152" s="35"/>
      <c r="D152" s="35"/>
      <c r="E152" s="36"/>
      <c r="F152" s="35"/>
      <c r="G152" s="35"/>
      <c r="H152" s="13"/>
    </row>
    <row r="153" spans="1:8">
      <c r="A153" s="9">
        <v>150</v>
      </c>
      <c r="B153" s="37" t="s">
        <v>3878</v>
      </c>
      <c r="C153" s="38" t="s">
        <v>11</v>
      </c>
      <c r="D153" s="38" t="s">
        <v>16</v>
      </c>
      <c r="E153" s="39" t="s">
        <v>47</v>
      </c>
      <c r="F153" s="38">
        <v>2</v>
      </c>
      <c r="G153" s="38">
        <v>2</v>
      </c>
      <c r="H153" s="13"/>
    </row>
    <row r="154" spans="1:8">
      <c r="A154" s="9">
        <v>151</v>
      </c>
      <c r="B154" s="40" t="s">
        <v>3879</v>
      </c>
      <c r="C154" s="38" t="s">
        <v>11</v>
      </c>
      <c r="D154" s="38" t="s">
        <v>16</v>
      </c>
      <c r="E154" s="39" t="s">
        <v>47</v>
      </c>
      <c r="F154" s="38"/>
      <c r="G154" s="38"/>
      <c r="H154" s="13"/>
    </row>
    <row r="155" spans="1:8">
      <c r="A155" s="9">
        <v>152</v>
      </c>
      <c r="B155" s="38" t="s">
        <v>3880</v>
      </c>
      <c r="C155" s="38" t="s">
        <v>11</v>
      </c>
      <c r="D155" s="38" t="s">
        <v>2754</v>
      </c>
      <c r="E155" s="39" t="s">
        <v>52</v>
      </c>
      <c r="F155" s="38">
        <v>2</v>
      </c>
      <c r="G155" s="38">
        <v>2</v>
      </c>
      <c r="H155" s="13"/>
    </row>
    <row r="156" spans="1:8">
      <c r="A156" s="9">
        <v>153</v>
      </c>
      <c r="B156" s="41" t="s">
        <v>3881</v>
      </c>
      <c r="C156" s="38" t="s">
        <v>11</v>
      </c>
      <c r="D156" s="38" t="s">
        <v>2754</v>
      </c>
      <c r="E156" s="39" t="s">
        <v>52</v>
      </c>
      <c r="F156" s="38"/>
      <c r="G156" s="38"/>
      <c r="H156" s="13"/>
    </row>
    <row r="157" spans="1:8">
      <c r="A157" s="9">
        <v>154</v>
      </c>
      <c r="B157" s="38" t="s">
        <v>1810</v>
      </c>
      <c r="C157" s="38" t="s">
        <v>11</v>
      </c>
      <c r="D157" s="38" t="s">
        <v>86</v>
      </c>
      <c r="E157" s="39" t="s">
        <v>47</v>
      </c>
      <c r="F157" s="38">
        <v>2</v>
      </c>
      <c r="G157" s="38">
        <v>2</v>
      </c>
      <c r="H157" s="13"/>
    </row>
    <row r="158" spans="1:8">
      <c r="A158" s="9">
        <v>155</v>
      </c>
      <c r="B158" s="38" t="s">
        <v>2592</v>
      </c>
      <c r="C158" s="38" t="s">
        <v>11</v>
      </c>
      <c r="D158" s="38" t="s">
        <v>86</v>
      </c>
      <c r="E158" s="39" t="s">
        <v>47</v>
      </c>
      <c r="F158" s="38"/>
      <c r="G158" s="38"/>
      <c r="H158" s="13"/>
    </row>
    <row r="159" spans="1:8">
      <c r="A159" s="9">
        <v>156</v>
      </c>
      <c r="B159" s="42" t="s">
        <v>3882</v>
      </c>
      <c r="C159" s="14" t="s">
        <v>11</v>
      </c>
      <c r="D159" s="14" t="s">
        <v>3130</v>
      </c>
      <c r="E159" s="12" t="s">
        <v>13</v>
      </c>
      <c r="F159" s="14">
        <v>4</v>
      </c>
      <c r="G159" s="14">
        <v>4</v>
      </c>
      <c r="H159" s="13"/>
    </row>
    <row r="160" spans="1:8">
      <c r="A160" s="9">
        <v>157</v>
      </c>
      <c r="B160" s="42" t="s">
        <v>3883</v>
      </c>
      <c r="C160" s="14" t="s">
        <v>11</v>
      </c>
      <c r="D160" s="14" t="s">
        <v>3130</v>
      </c>
      <c r="E160" s="12" t="s">
        <v>13</v>
      </c>
      <c r="F160" s="14"/>
      <c r="G160" s="14"/>
      <c r="H160" s="13"/>
    </row>
    <row r="161" spans="1:8">
      <c r="A161" s="9">
        <v>158</v>
      </c>
      <c r="B161" s="14" t="s">
        <v>3884</v>
      </c>
      <c r="C161" s="14" t="s">
        <v>11</v>
      </c>
      <c r="D161" s="14" t="s">
        <v>3130</v>
      </c>
      <c r="E161" s="12" t="s">
        <v>13</v>
      </c>
      <c r="F161" s="14"/>
      <c r="G161" s="14"/>
      <c r="H161" s="13"/>
    </row>
    <row r="162" spans="1:8">
      <c r="A162" s="9">
        <v>159</v>
      </c>
      <c r="B162" s="14" t="s">
        <v>3885</v>
      </c>
      <c r="C162" s="14" t="s">
        <v>11</v>
      </c>
      <c r="D162" s="14" t="s">
        <v>3130</v>
      </c>
      <c r="E162" s="12" t="s">
        <v>13</v>
      </c>
      <c r="F162" s="14"/>
      <c r="G162" s="14"/>
      <c r="H162" s="13"/>
    </row>
    <row r="163" spans="1:8">
      <c r="A163" s="9">
        <v>160</v>
      </c>
      <c r="B163" s="14" t="s">
        <v>3886</v>
      </c>
      <c r="C163" s="14" t="s">
        <v>11</v>
      </c>
      <c r="D163" s="14" t="s">
        <v>3328</v>
      </c>
      <c r="E163" s="12" t="s">
        <v>47</v>
      </c>
      <c r="F163" s="14">
        <v>3</v>
      </c>
      <c r="G163" s="14">
        <v>3</v>
      </c>
      <c r="H163" s="13"/>
    </row>
    <row r="164" spans="1:8">
      <c r="A164" s="9">
        <v>161</v>
      </c>
      <c r="B164" s="14" t="s">
        <v>3887</v>
      </c>
      <c r="C164" s="14" t="s">
        <v>11</v>
      </c>
      <c r="D164" s="14" t="s">
        <v>3328</v>
      </c>
      <c r="E164" s="12" t="s">
        <v>47</v>
      </c>
      <c r="F164" s="14"/>
      <c r="G164" s="14"/>
      <c r="H164" s="13"/>
    </row>
    <row r="165" spans="1:8">
      <c r="A165" s="9">
        <v>162</v>
      </c>
      <c r="B165" s="16" t="s">
        <v>3888</v>
      </c>
      <c r="C165" s="14" t="s">
        <v>11</v>
      </c>
      <c r="D165" s="14" t="s">
        <v>3328</v>
      </c>
      <c r="E165" s="12" t="s">
        <v>47</v>
      </c>
      <c r="F165" s="14"/>
      <c r="G165" s="14"/>
      <c r="H165" s="13"/>
    </row>
    <row r="166" spans="1:8">
      <c r="A166" s="9">
        <v>163</v>
      </c>
      <c r="B166" s="14" t="s">
        <v>3889</v>
      </c>
      <c r="C166" s="14" t="s">
        <v>11</v>
      </c>
      <c r="D166" s="14" t="s">
        <v>3328</v>
      </c>
      <c r="E166" s="12" t="s">
        <v>52</v>
      </c>
      <c r="F166" s="14">
        <v>2</v>
      </c>
      <c r="G166" s="14">
        <v>2</v>
      </c>
      <c r="H166" s="13"/>
    </row>
    <row r="167" spans="1:8">
      <c r="A167" s="9">
        <v>164</v>
      </c>
      <c r="B167" s="14" t="s">
        <v>3890</v>
      </c>
      <c r="C167" s="14" t="s">
        <v>11</v>
      </c>
      <c r="D167" s="14" t="s">
        <v>3328</v>
      </c>
      <c r="E167" s="12" t="s">
        <v>52</v>
      </c>
      <c r="F167" s="14"/>
      <c r="G167" s="14"/>
      <c r="H167" s="13"/>
    </row>
    <row r="168" spans="1:8">
      <c r="A168" s="9">
        <v>165</v>
      </c>
      <c r="B168" s="14" t="s">
        <v>2144</v>
      </c>
      <c r="C168" s="14" t="s">
        <v>11</v>
      </c>
      <c r="D168" s="14" t="s">
        <v>3328</v>
      </c>
      <c r="E168" s="12" t="s">
        <v>29</v>
      </c>
      <c r="F168" s="14">
        <v>4</v>
      </c>
      <c r="G168" s="14">
        <v>4</v>
      </c>
      <c r="H168" s="13"/>
    </row>
    <row r="169" spans="1:8">
      <c r="A169" s="9">
        <v>166</v>
      </c>
      <c r="B169" s="14" t="s">
        <v>3891</v>
      </c>
      <c r="C169" s="14" t="s">
        <v>11</v>
      </c>
      <c r="D169" s="14" t="s">
        <v>3328</v>
      </c>
      <c r="E169" s="12" t="s">
        <v>29</v>
      </c>
      <c r="F169" s="14"/>
      <c r="G169" s="14"/>
      <c r="H169" s="13"/>
    </row>
    <row r="170" spans="1:8">
      <c r="A170" s="9">
        <v>167</v>
      </c>
      <c r="B170" s="14" t="s">
        <v>3892</v>
      </c>
      <c r="C170" s="14" t="s">
        <v>11</v>
      </c>
      <c r="D170" s="14" t="s">
        <v>3328</v>
      </c>
      <c r="E170" s="12" t="s">
        <v>29</v>
      </c>
      <c r="F170" s="14"/>
      <c r="G170" s="14"/>
      <c r="H170" s="13"/>
    </row>
    <row r="171" spans="1:8">
      <c r="A171" s="9">
        <v>168</v>
      </c>
      <c r="B171" s="14" t="s">
        <v>3893</v>
      </c>
      <c r="C171" s="14" t="s">
        <v>11</v>
      </c>
      <c r="D171" s="14" t="s">
        <v>3328</v>
      </c>
      <c r="E171" s="12" t="s">
        <v>29</v>
      </c>
      <c r="F171" s="14"/>
      <c r="G171" s="14"/>
      <c r="H171" s="13"/>
    </row>
    <row r="172" spans="1:8">
      <c r="A172" s="9">
        <v>169</v>
      </c>
      <c r="B172" s="16" t="s">
        <v>3894</v>
      </c>
      <c r="C172" s="14" t="s">
        <v>11</v>
      </c>
      <c r="D172" s="14" t="s">
        <v>3354</v>
      </c>
      <c r="E172" s="12" t="s">
        <v>113</v>
      </c>
      <c r="F172" s="14">
        <v>5</v>
      </c>
      <c r="G172" s="14">
        <v>5</v>
      </c>
      <c r="H172" s="13"/>
    </row>
    <row r="173" spans="1:8">
      <c r="A173" s="9">
        <v>170</v>
      </c>
      <c r="B173" s="14" t="s">
        <v>3895</v>
      </c>
      <c r="C173" s="14" t="s">
        <v>11</v>
      </c>
      <c r="D173" s="14" t="s">
        <v>3354</v>
      </c>
      <c r="E173" s="12" t="s">
        <v>113</v>
      </c>
      <c r="F173" s="14"/>
      <c r="G173" s="14"/>
      <c r="H173" s="13"/>
    </row>
    <row r="174" spans="1:8">
      <c r="A174" s="9">
        <v>171</v>
      </c>
      <c r="B174" s="14" t="s">
        <v>3896</v>
      </c>
      <c r="C174" s="14" t="s">
        <v>11</v>
      </c>
      <c r="D174" s="14" t="s">
        <v>3354</v>
      </c>
      <c r="E174" s="12" t="s">
        <v>113</v>
      </c>
      <c r="F174" s="14"/>
      <c r="G174" s="14"/>
      <c r="H174" s="13"/>
    </row>
    <row r="175" spans="1:8">
      <c r="A175" s="9">
        <v>172</v>
      </c>
      <c r="B175" s="16" t="s">
        <v>3897</v>
      </c>
      <c r="C175" s="14" t="s">
        <v>11</v>
      </c>
      <c r="D175" s="14" t="s">
        <v>3354</v>
      </c>
      <c r="E175" s="12" t="s">
        <v>113</v>
      </c>
      <c r="F175" s="14"/>
      <c r="G175" s="14"/>
      <c r="H175" s="13"/>
    </row>
    <row r="176" spans="1:8">
      <c r="A176" s="9">
        <v>173</v>
      </c>
      <c r="B176" s="14" t="s">
        <v>3898</v>
      </c>
      <c r="C176" s="14" t="s">
        <v>11</v>
      </c>
      <c r="D176" s="14" t="s">
        <v>3354</v>
      </c>
      <c r="E176" s="12" t="s">
        <v>113</v>
      </c>
      <c r="F176" s="14"/>
      <c r="G176" s="14"/>
      <c r="H176" s="13"/>
    </row>
    <row r="177" spans="1:8">
      <c r="A177" s="9">
        <v>174</v>
      </c>
      <c r="B177" s="14" t="s">
        <v>3899</v>
      </c>
      <c r="C177" s="14" t="s">
        <v>11</v>
      </c>
      <c r="D177" s="14" t="s">
        <v>2757</v>
      </c>
      <c r="E177" s="12" t="s">
        <v>77</v>
      </c>
      <c r="F177" s="14">
        <v>2</v>
      </c>
      <c r="G177" s="14">
        <v>2</v>
      </c>
      <c r="H177" s="13"/>
    </row>
    <row r="178" spans="1:8">
      <c r="A178" s="9">
        <v>175</v>
      </c>
      <c r="B178" s="14" t="s">
        <v>3900</v>
      </c>
      <c r="C178" s="14" t="s">
        <v>11</v>
      </c>
      <c r="D178" s="14" t="s">
        <v>2757</v>
      </c>
      <c r="E178" s="12" t="s">
        <v>77</v>
      </c>
      <c r="F178" s="14"/>
      <c r="G178" s="14"/>
      <c r="H178" s="13"/>
    </row>
    <row r="179" spans="1:8">
      <c r="A179" s="9">
        <v>176</v>
      </c>
      <c r="B179" s="14" t="s">
        <v>3901</v>
      </c>
      <c r="C179" s="14" t="s">
        <v>11</v>
      </c>
      <c r="D179" s="14" t="s">
        <v>2757</v>
      </c>
      <c r="E179" s="12" t="s">
        <v>113</v>
      </c>
      <c r="F179" s="14">
        <v>2</v>
      </c>
      <c r="G179" s="14">
        <v>2</v>
      </c>
      <c r="H179" s="13"/>
    </row>
    <row r="180" spans="1:8">
      <c r="A180" s="9">
        <v>177</v>
      </c>
      <c r="B180" s="14" t="s">
        <v>3902</v>
      </c>
      <c r="C180" s="14" t="s">
        <v>11</v>
      </c>
      <c r="D180" s="14" t="s">
        <v>2757</v>
      </c>
      <c r="E180" s="12" t="s">
        <v>113</v>
      </c>
      <c r="F180" s="14"/>
      <c r="G180" s="14"/>
      <c r="H180" s="13"/>
    </row>
    <row r="181" spans="1:8">
      <c r="A181" s="9">
        <v>178</v>
      </c>
      <c r="B181" s="14" t="s">
        <v>3903</v>
      </c>
      <c r="C181" s="14" t="s">
        <v>1443</v>
      </c>
      <c r="D181" s="14" t="s">
        <v>2556</v>
      </c>
      <c r="E181" s="12" t="s">
        <v>77</v>
      </c>
      <c r="F181" s="43">
        <v>2</v>
      </c>
      <c r="G181" s="43">
        <v>2</v>
      </c>
      <c r="H181" s="13"/>
    </row>
    <row r="182" spans="1:8">
      <c r="A182" s="9">
        <v>179</v>
      </c>
      <c r="B182" s="14" t="s">
        <v>3904</v>
      </c>
      <c r="C182" s="14" t="s">
        <v>1443</v>
      </c>
      <c r="D182" s="14" t="s">
        <v>2556</v>
      </c>
      <c r="E182" s="12" t="s">
        <v>77</v>
      </c>
      <c r="F182" s="43"/>
      <c r="G182" s="43"/>
      <c r="H182" s="13"/>
    </row>
    <row r="183" spans="1:8">
      <c r="A183" s="9">
        <v>180</v>
      </c>
      <c r="B183" s="14" t="s">
        <v>3905</v>
      </c>
      <c r="C183" s="14" t="s">
        <v>1443</v>
      </c>
      <c r="D183" s="14" t="s">
        <v>2556</v>
      </c>
      <c r="E183" s="12" t="s">
        <v>47</v>
      </c>
      <c r="F183" s="43">
        <v>2</v>
      </c>
      <c r="G183" s="43">
        <v>2</v>
      </c>
      <c r="H183" s="13"/>
    </row>
    <row r="184" spans="1:8">
      <c r="A184" s="9">
        <v>181</v>
      </c>
      <c r="B184" s="14" t="s">
        <v>3906</v>
      </c>
      <c r="C184" s="14" t="s">
        <v>1443</v>
      </c>
      <c r="D184" s="14" t="s">
        <v>2556</v>
      </c>
      <c r="E184" s="12" t="s">
        <v>47</v>
      </c>
      <c r="F184" s="43"/>
      <c r="G184" s="43"/>
      <c r="H184" s="13"/>
    </row>
    <row r="185" spans="1:8">
      <c r="A185" s="9">
        <v>182</v>
      </c>
      <c r="B185" s="14" t="s">
        <v>3907</v>
      </c>
      <c r="C185" s="14" t="s">
        <v>1443</v>
      </c>
      <c r="D185" s="14" t="s">
        <v>2556</v>
      </c>
      <c r="E185" s="12" t="s">
        <v>47</v>
      </c>
      <c r="F185" s="43">
        <v>2</v>
      </c>
      <c r="G185" s="43">
        <v>2</v>
      </c>
      <c r="H185" s="13"/>
    </row>
    <row r="186" spans="1:8">
      <c r="A186" s="9">
        <v>183</v>
      </c>
      <c r="B186" s="14" t="s">
        <v>3908</v>
      </c>
      <c r="C186" s="14" t="s">
        <v>1443</v>
      </c>
      <c r="D186" s="14" t="s">
        <v>2556</v>
      </c>
      <c r="E186" s="12" t="s">
        <v>47</v>
      </c>
      <c r="F186" s="43"/>
      <c r="G186" s="43"/>
      <c r="H186" s="13"/>
    </row>
    <row r="187" spans="1:8">
      <c r="A187" s="9">
        <v>184</v>
      </c>
      <c r="B187" s="42" t="s">
        <v>3909</v>
      </c>
      <c r="C187" s="42" t="s">
        <v>1443</v>
      </c>
      <c r="D187" s="42" t="s">
        <v>2529</v>
      </c>
      <c r="E187" s="44" t="s">
        <v>20</v>
      </c>
      <c r="F187" s="45">
        <v>2</v>
      </c>
      <c r="G187" s="45">
        <v>2</v>
      </c>
      <c r="H187" s="13"/>
    </row>
    <row r="188" spans="1:8">
      <c r="A188" s="9">
        <v>185</v>
      </c>
      <c r="B188" s="42" t="s">
        <v>3910</v>
      </c>
      <c r="C188" s="42" t="s">
        <v>1443</v>
      </c>
      <c r="D188" s="42" t="s">
        <v>2529</v>
      </c>
      <c r="E188" s="44" t="s">
        <v>20</v>
      </c>
      <c r="F188" s="45"/>
      <c r="G188" s="45"/>
      <c r="H188" s="13"/>
    </row>
    <row r="189" spans="1:8">
      <c r="A189" s="9">
        <v>186</v>
      </c>
      <c r="B189" s="42" t="s">
        <v>3911</v>
      </c>
      <c r="C189" s="42" t="s">
        <v>1443</v>
      </c>
      <c r="D189" s="42" t="s">
        <v>2529</v>
      </c>
      <c r="E189" s="44" t="s">
        <v>144</v>
      </c>
      <c r="F189" s="45">
        <v>2</v>
      </c>
      <c r="G189" s="45">
        <v>2</v>
      </c>
      <c r="H189" s="13"/>
    </row>
    <row r="190" spans="1:8">
      <c r="A190" s="9">
        <v>187</v>
      </c>
      <c r="B190" s="42" t="s">
        <v>1735</v>
      </c>
      <c r="C190" s="42" t="s">
        <v>1443</v>
      </c>
      <c r="D190" s="42" t="s">
        <v>2529</v>
      </c>
      <c r="E190" s="44" t="s">
        <v>144</v>
      </c>
      <c r="F190" s="45"/>
      <c r="G190" s="45"/>
      <c r="H190" s="13"/>
    </row>
    <row r="191" spans="1:8">
      <c r="A191" s="9">
        <v>188</v>
      </c>
      <c r="B191" s="46" t="s">
        <v>3912</v>
      </c>
      <c r="C191" s="46" t="s">
        <v>1443</v>
      </c>
      <c r="D191" s="46" t="s">
        <v>2539</v>
      </c>
      <c r="E191" s="47" t="s">
        <v>47</v>
      </c>
      <c r="F191" s="46">
        <v>2</v>
      </c>
      <c r="G191" s="46">
        <v>2</v>
      </c>
      <c r="H191" s="13"/>
    </row>
    <row r="192" spans="1:8">
      <c r="A192" s="9">
        <v>189</v>
      </c>
      <c r="B192" s="42" t="s">
        <v>3913</v>
      </c>
      <c r="C192" s="46" t="s">
        <v>1443</v>
      </c>
      <c r="D192" s="46" t="s">
        <v>2539</v>
      </c>
      <c r="E192" s="47" t="s">
        <v>47</v>
      </c>
      <c r="F192" s="46"/>
      <c r="G192" s="46"/>
      <c r="H192" s="13"/>
    </row>
    <row r="193" spans="1:8">
      <c r="A193" s="9">
        <v>190</v>
      </c>
      <c r="B193" s="24" t="s">
        <v>3914</v>
      </c>
      <c r="C193" s="24" t="s">
        <v>229</v>
      </c>
      <c r="D193" s="48" t="s">
        <v>315</v>
      </c>
      <c r="E193" s="49" t="s">
        <v>13</v>
      </c>
      <c r="F193" s="24">
        <v>3</v>
      </c>
      <c r="G193" s="24">
        <v>3</v>
      </c>
      <c r="H193" s="13"/>
    </row>
    <row r="194" spans="1:8">
      <c r="A194" s="9">
        <v>191</v>
      </c>
      <c r="B194" s="41" t="s">
        <v>3915</v>
      </c>
      <c r="C194" s="24" t="s">
        <v>229</v>
      </c>
      <c r="D194" s="48" t="s">
        <v>315</v>
      </c>
      <c r="E194" s="49" t="s">
        <v>13</v>
      </c>
      <c r="F194" s="24"/>
      <c r="G194" s="24"/>
      <c r="H194" s="13"/>
    </row>
    <row r="195" spans="1:8">
      <c r="A195" s="9">
        <v>192</v>
      </c>
      <c r="B195" s="41" t="s">
        <v>3916</v>
      </c>
      <c r="C195" s="24" t="s">
        <v>229</v>
      </c>
      <c r="D195" s="48" t="s">
        <v>315</v>
      </c>
      <c r="E195" s="49" t="s">
        <v>13</v>
      </c>
      <c r="F195" s="24"/>
      <c r="G195" s="24"/>
      <c r="H195" s="13"/>
    </row>
    <row r="196" spans="1:8">
      <c r="A196" s="9">
        <v>193</v>
      </c>
      <c r="B196" s="20" t="s">
        <v>3917</v>
      </c>
      <c r="C196" s="20" t="s">
        <v>396</v>
      </c>
      <c r="D196" s="20" t="s">
        <v>2746</v>
      </c>
      <c r="E196" s="50" t="s">
        <v>13</v>
      </c>
      <c r="F196" s="20">
        <v>1</v>
      </c>
      <c r="G196" s="50">
        <v>1</v>
      </c>
      <c r="H196" s="13"/>
    </row>
    <row r="197" spans="1:8">
      <c r="A197" s="9">
        <v>194</v>
      </c>
      <c r="B197" s="20" t="s">
        <v>3918</v>
      </c>
      <c r="C197" s="24" t="s">
        <v>396</v>
      </c>
      <c r="D197" s="20" t="s">
        <v>2746</v>
      </c>
      <c r="E197" s="50" t="s">
        <v>13</v>
      </c>
      <c r="F197" s="20">
        <v>3</v>
      </c>
      <c r="G197" s="50">
        <v>3</v>
      </c>
      <c r="H197" s="13"/>
    </row>
    <row r="198" spans="1:8">
      <c r="A198" s="9">
        <v>195</v>
      </c>
      <c r="B198" s="51" t="s">
        <v>3919</v>
      </c>
      <c r="C198" s="20" t="s">
        <v>396</v>
      </c>
      <c r="D198" s="20" t="s">
        <v>2746</v>
      </c>
      <c r="E198" s="50" t="s">
        <v>13</v>
      </c>
      <c r="F198" s="20"/>
      <c r="G198" s="50"/>
      <c r="H198" s="13"/>
    </row>
    <row r="199" spans="1:8">
      <c r="A199" s="9">
        <v>196</v>
      </c>
      <c r="B199" s="20" t="s">
        <v>3920</v>
      </c>
      <c r="C199" s="24" t="s">
        <v>396</v>
      </c>
      <c r="D199" s="20" t="s">
        <v>2746</v>
      </c>
      <c r="E199" s="50" t="s">
        <v>13</v>
      </c>
      <c r="F199" s="20"/>
      <c r="G199" s="50"/>
      <c r="H199" s="13"/>
    </row>
    <row r="200" spans="1:8">
      <c r="A200" s="9">
        <v>197</v>
      </c>
      <c r="B200" s="20" t="s">
        <v>1887</v>
      </c>
      <c r="C200" s="24" t="s">
        <v>396</v>
      </c>
      <c r="D200" s="20" t="s">
        <v>2746</v>
      </c>
      <c r="E200" s="50" t="s">
        <v>52</v>
      </c>
      <c r="F200" s="20">
        <v>1</v>
      </c>
      <c r="G200" s="50">
        <v>1</v>
      </c>
      <c r="H200" s="13"/>
    </row>
    <row r="201" spans="1:8">
      <c r="A201" s="9">
        <v>198</v>
      </c>
      <c r="B201" s="51" t="s">
        <v>3921</v>
      </c>
      <c r="C201" s="20" t="s">
        <v>396</v>
      </c>
      <c r="D201" s="20" t="s">
        <v>2746</v>
      </c>
      <c r="E201" s="50" t="s">
        <v>52</v>
      </c>
      <c r="F201" s="20">
        <v>2</v>
      </c>
      <c r="G201" s="50">
        <v>2</v>
      </c>
      <c r="H201" s="13"/>
    </row>
    <row r="202" spans="1:8">
      <c r="A202" s="9">
        <v>199</v>
      </c>
      <c r="B202" s="51" t="s">
        <v>3922</v>
      </c>
      <c r="C202" s="24" t="s">
        <v>396</v>
      </c>
      <c r="D202" s="20" t="s">
        <v>2746</v>
      </c>
      <c r="E202" s="50" t="s">
        <v>52</v>
      </c>
      <c r="F202" s="20"/>
      <c r="G202" s="50"/>
      <c r="H202" s="13"/>
    </row>
    <row r="203" spans="1:8">
      <c r="A203" s="9">
        <v>200</v>
      </c>
      <c r="B203" s="52" t="s">
        <v>3923</v>
      </c>
      <c r="C203" s="42" t="s">
        <v>396</v>
      </c>
      <c r="D203" s="42" t="s">
        <v>3472</v>
      </c>
      <c r="E203" s="44" t="s">
        <v>34</v>
      </c>
      <c r="F203" s="42">
        <v>1</v>
      </c>
      <c r="G203" s="44">
        <v>1</v>
      </c>
      <c r="H203" s="13"/>
    </row>
    <row r="204" spans="1:8">
      <c r="A204" s="9">
        <v>201</v>
      </c>
      <c r="B204" s="18" t="s">
        <v>3924</v>
      </c>
      <c r="C204" s="18" t="s">
        <v>396</v>
      </c>
      <c r="D204" s="18" t="s">
        <v>2741</v>
      </c>
      <c r="E204" s="15" t="s">
        <v>414</v>
      </c>
      <c r="F204" s="18">
        <v>2</v>
      </c>
      <c r="G204" s="15">
        <v>2</v>
      </c>
      <c r="H204" s="13"/>
    </row>
    <row r="205" spans="1:8">
      <c r="A205" s="9">
        <v>202</v>
      </c>
      <c r="B205" s="18" t="s">
        <v>2062</v>
      </c>
      <c r="C205" s="18" t="s">
        <v>396</v>
      </c>
      <c r="D205" s="18" t="s">
        <v>2741</v>
      </c>
      <c r="E205" s="15" t="s">
        <v>414</v>
      </c>
      <c r="F205" s="18"/>
      <c r="G205" s="15"/>
      <c r="H205" s="13"/>
    </row>
    <row r="206" spans="1:8">
      <c r="A206" s="9">
        <v>203</v>
      </c>
      <c r="B206" s="32" t="s">
        <v>3925</v>
      </c>
      <c r="C206" s="18" t="s">
        <v>396</v>
      </c>
      <c r="D206" s="32" t="s">
        <v>2759</v>
      </c>
      <c r="E206" s="33" t="s">
        <v>113</v>
      </c>
      <c r="F206" s="32">
        <v>1</v>
      </c>
      <c r="G206" s="33">
        <v>1</v>
      </c>
      <c r="H206" s="13"/>
    </row>
    <row r="207" spans="1:8">
      <c r="A207" s="9">
        <v>204</v>
      </c>
      <c r="B207" s="32" t="s">
        <v>3926</v>
      </c>
      <c r="C207" s="18" t="s">
        <v>396</v>
      </c>
      <c r="D207" s="32" t="s">
        <v>2759</v>
      </c>
      <c r="E207" s="33" t="s">
        <v>34</v>
      </c>
      <c r="F207" s="32">
        <v>1</v>
      </c>
      <c r="G207" s="33">
        <v>1</v>
      </c>
      <c r="H207" s="13"/>
    </row>
    <row r="208" spans="1:8">
      <c r="A208" s="9">
        <v>205</v>
      </c>
      <c r="B208" s="32" t="s">
        <v>3927</v>
      </c>
      <c r="C208" s="18" t="s">
        <v>396</v>
      </c>
      <c r="D208" s="32" t="s">
        <v>2759</v>
      </c>
      <c r="E208" s="33" t="s">
        <v>47</v>
      </c>
      <c r="F208" s="32">
        <v>2</v>
      </c>
      <c r="G208" s="33">
        <v>2</v>
      </c>
      <c r="H208" s="13"/>
    </row>
    <row r="209" spans="1:8">
      <c r="A209" s="9">
        <v>206</v>
      </c>
      <c r="B209" s="32" t="s">
        <v>1280</v>
      </c>
      <c r="C209" s="18" t="s">
        <v>396</v>
      </c>
      <c r="D209" s="32" t="s">
        <v>2759</v>
      </c>
      <c r="E209" s="33" t="s">
        <v>47</v>
      </c>
      <c r="F209" s="53"/>
      <c r="G209" s="54"/>
      <c r="H209" s="13"/>
    </row>
    <row r="210" spans="1:8">
      <c r="A210" s="9">
        <v>207</v>
      </c>
      <c r="B210" s="55" t="s">
        <v>3928</v>
      </c>
      <c r="C210" s="18" t="s">
        <v>396</v>
      </c>
      <c r="D210" s="55" t="s">
        <v>2750</v>
      </c>
      <c r="E210" s="56" t="s">
        <v>13</v>
      </c>
      <c r="F210" s="55">
        <v>2</v>
      </c>
      <c r="G210" s="56">
        <v>2</v>
      </c>
      <c r="H210" s="13"/>
    </row>
    <row r="211" spans="1:8">
      <c r="A211" s="9">
        <v>208</v>
      </c>
      <c r="B211" s="55" t="s">
        <v>3929</v>
      </c>
      <c r="C211" s="18" t="s">
        <v>396</v>
      </c>
      <c r="D211" s="55" t="s">
        <v>2750</v>
      </c>
      <c r="E211" s="56" t="s">
        <v>13</v>
      </c>
      <c r="F211" s="55"/>
      <c r="G211" s="56"/>
      <c r="H211" s="13"/>
    </row>
    <row r="212" spans="1:8">
      <c r="A212" s="9">
        <v>209</v>
      </c>
      <c r="B212" s="55" t="s">
        <v>3930</v>
      </c>
      <c r="C212" s="18" t="s">
        <v>396</v>
      </c>
      <c r="D212" s="55" t="s">
        <v>2750</v>
      </c>
      <c r="E212" s="56" t="s">
        <v>77</v>
      </c>
      <c r="F212" s="55">
        <v>2</v>
      </c>
      <c r="G212" s="56">
        <v>2</v>
      </c>
      <c r="H212" s="13"/>
    </row>
    <row r="213" spans="1:8">
      <c r="A213" s="9">
        <v>210</v>
      </c>
      <c r="B213" s="55" t="s">
        <v>3931</v>
      </c>
      <c r="C213" s="18" t="s">
        <v>396</v>
      </c>
      <c r="D213" s="55" t="s">
        <v>2750</v>
      </c>
      <c r="E213" s="56" t="s">
        <v>77</v>
      </c>
      <c r="F213" s="55"/>
      <c r="G213" s="56"/>
      <c r="H213" s="13"/>
    </row>
    <row r="214" spans="1:8">
      <c r="A214" s="9">
        <v>211</v>
      </c>
      <c r="B214" s="55" t="s">
        <v>3932</v>
      </c>
      <c r="C214" s="55" t="s">
        <v>396</v>
      </c>
      <c r="D214" s="55" t="s">
        <v>3025</v>
      </c>
      <c r="E214" s="56" t="s">
        <v>77</v>
      </c>
      <c r="F214" s="55">
        <v>2</v>
      </c>
      <c r="G214" s="56">
        <v>2</v>
      </c>
      <c r="H214" s="13"/>
    </row>
    <row r="215" spans="1:8">
      <c r="A215" s="9">
        <v>212</v>
      </c>
      <c r="B215" s="57" t="s">
        <v>3933</v>
      </c>
      <c r="C215" s="57" t="s">
        <v>396</v>
      </c>
      <c r="D215" s="57" t="s">
        <v>3025</v>
      </c>
      <c r="E215" s="58" t="s">
        <v>77</v>
      </c>
      <c r="F215" s="57"/>
      <c r="G215" s="58"/>
      <c r="H215" s="13"/>
    </row>
    <row r="216" spans="1:8">
      <c r="A216" s="9">
        <v>213</v>
      </c>
      <c r="B216" s="20" t="s">
        <v>3934</v>
      </c>
      <c r="C216" s="42" t="s">
        <v>396</v>
      </c>
      <c r="D216" s="42" t="s">
        <v>3025</v>
      </c>
      <c r="E216" s="44" t="s">
        <v>13</v>
      </c>
      <c r="F216" s="20">
        <v>1</v>
      </c>
      <c r="G216" s="20">
        <v>1</v>
      </c>
      <c r="H216" s="13"/>
    </row>
    <row r="217" spans="1:8">
      <c r="A217" s="9">
        <v>214</v>
      </c>
      <c r="B217" s="17" t="s">
        <v>3935</v>
      </c>
      <c r="C217" s="14" t="s">
        <v>11</v>
      </c>
      <c r="D217" s="14" t="s">
        <v>3627</v>
      </c>
      <c r="E217" s="12" t="s">
        <v>113</v>
      </c>
      <c r="F217" s="14">
        <v>5</v>
      </c>
      <c r="G217" s="14">
        <v>5</v>
      </c>
      <c r="H217" s="13"/>
    </row>
    <row r="218" spans="1:8">
      <c r="A218" s="9">
        <v>215</v>
      </c>
      <c r="B218" s="42" t="s">
        <v>3936</v>
      </c>
      <c r="C218" s="14" t="s">
        <v>11</v>
      </c>
      <c r="D218" s="14" t="s">
        <v>3627</v>
      </c>
      <c r="E218" s="12" t="s">
        <v>113</v>
      </c>
      <c r="F218" s="14"/>
      <c r="G218" s="14"/>
      <c r="H218" s="13"/>
    </row>
    <row r="219" spans="1:8">
      <c r="A219" s="9">
        <v>216</v>
      </c>
      <c r="B219" s="42" t="s">
        <v>3937</v>
      </c>
      <c r="C219" s="14" t="s">
        <v>11</v>
      </c>
      <c r="D219" s="14" t="s">
        <v>3627</v>
      </c>
      <c r="E219" s="12" t="s">
        <v>113</v>
      </c>
      <c r="F219" s="14"/>
      <c r="G219" s="14"/>
      <c r="H219" s="13"/>
    </row>
    <row r="220" spans="1:8">
      <c r="A220" s="9">
        <v>217</v>
      </c>
      <c r="B220" s="42" t="s">
        <v>3938</v>
      </c>
      <c r="C220" s="14" t="s">
        <v>11</v>
      </c>
      <c r="D220" s="14" t="s">
        <v>3627</v>
      </c>
      <c r="E220" s="12" t="s">
        <v>113</v>
      </c>
      <c r="F220" s="14"/>
      <c r="G220" s="14"/>
      <c r="H220" s="13"/>
    </row>
    <row r="221" spans="1:8">
      <c r="A221" s="9">
        <v>218</v>
      </c>
      <c r="B221" s="42" t="s">
        <v>3939</v>
      </c>
      <c r="C221" s="14" t="s">
        <v>11</v>
      </c>
      <c r="D221" s="14" t="s">
        <v>3627</v>
      </c>
      <c r="E221" s="12" t="s">
        <v>113</v>
      </c>
      <c r="F221" s="14"/>
      <c r="G221" s="14"/>
      <c r="H221" s="13"/>
    </row>
    <row r="222" spans="1:8">
      <c r="A222" s="9">
        <v>219</v>
      </c>
      <c r="B222" s="10" t="s">
        <v>3940</v>
      </c>
      <c r="C222" s="10" t="s">
        <v>940</v>
      </c>
      <c r="D222" s="10" t="s">
        <v>3696</v>
      </c>
      <c r="E222" s="59" t="s">
        <v>3835</v>
      </c>
      <c r="F222" s="10">
        <v>2</v>
      </c>
      <c r="G222" s="10">
        <v>2</v>
      </c>
      <c r="H222" s="13"/>
    </row>
    <row r="223" spans="1:8">
      <c r="A223" s="9">
        <v>220</v>
      </c>
      <c r="B223" s="10" t="s">
        <v>3941</v>
      </c>
      <c r="C223" s="10" t="s">
        <v>940</v>
      </c>
      <c r="D223" s="10" t="s">
        <v>3696</v>
      </c>
      <c r="E223" s="59" t="s">
        <v>3835</v>
      </c>
      <c r="F223" s="10"/>
      <c r="G223" s="10"/>
      <c r="H223" s="13"/>
    </row>
    <row r="224" spans="1:8">
      <c r="A224" s="9">
        <v>221</v>
      </c>
      <c r="B224" s="10" t="s">
        <v>3942</v>
      </c>
      <c r="C224" s="10" t="s">
        <v>940</v>
      </c>
      <c r="D224" s="10" t="s">
        <v>3696</v>
      </c>
      <c r="E224" s="59" t="s">
        <v>3835</v>
      </c>
      <c r="F224" s="10">
        <v>2</v>
      </c>
      <c r="G224" s="10">
        <v>2</v>
      </c>
      <c r="H224" s="13"/>
    </row>
    <row r="225" spans="1:8">
      <c r="A225" s="9">
        <v>222</v>
      </c>
      <c r="B225" s="10" t="s">
        <v>3943</v>
      </c>
      <c r="C225" s="10" t="s">
        <v>940</v>
      </c>
      <c r="D225" s="10" t="s">
        <v>3696</v>
      </c>
      <c r="E225" s="59" t="s">
        <v>3835</v>
      </c>
      <c r="F225" s="10"/>
      <c r="G225" s="10"/>
      <c r="H225" s="13"/>
    </row>
    <row r="226" spans="1:8">
      <c r="A226" s="9">
        <v>223</v>
      </c>
      <c r="B226" s="10" t="s">
        <v>3944</v>
      </c>
      <c r="C226" s="10" t="s">
        <v>940</v>
      </c>
      <c r="D226" s="10" t="s">
        <v>3696</v>
      </c>
      <c r="E226" s="59" t="s">
        <v>3835</v>
      </c>
      <c r="F226" s="10">
        <v>1</v>
      </c>
      <c r="G226" s="10">
        <v>1</v>
      </c>
      <c r="H226" s="13"/>
    </row>
    <row r="227" spans="1:8">
      <c r="A227" s="9">
        <v>224</v>
      </c>
      <c r="B227" s="10" t="s">
        <v>3945</v>
      </c>
      <c r="C227" s="10" t="s">
        <v>940</v>
      </c>
      <c r="D227" s="10" t="s">
        <v>3696</v>
      </c>
      <c r="E227" s="59" t="s">
        <v>3835</v>
      </c>
      <c r="F227" s="10">
        <v>2</v>
      </c>
      <c r="G227" s="10">
        <v>2</v>
      </c>
      <c r="H227" s="13"/>
    </row>
    <row r="228" spans="1:8">
      <c r="A228" s="9">
        <v>225</v>
      </c>
      <c r="B228" s="10" t="s">
        <v>3946</v>
      </c>
      <c r="C228" s="10" t="s">
        <v>940</v>
      </c>
      <c r="D228" s="10" t="s">
        <v>3696</v>
      </c>
      <c r="E228" s="59" t="s">
        <v>3835</v>
      </c>
      <c r="F228" s="10"/>
      <c r="G228" s="10"/>
      <c r="H228" s="13"/>
    </row>
    <row r="229" spans="1:8">
      <c r="A229" s="9">
        <v>226</v>
      </c>
      <c r="B229" s="10" t="s">
        <v>3947</v>
      </c>
      <c r="C229" s="10" t="s">
        <v>940</v>
      </c>
      <c r="D229" s="10" t="s">
        <v>2950</v>
      </c>
      <c r="E229" s="59" t="s">
        <v>3835</v>
      </c>
      <c r="F229" s="10">
        <v>2</v>
      </c>
      <c r="G229" s="10">
        <v>2</v>
      </c>
      <c r="H229" s="13"/>
    </row>
    <row r="230" spans="1:8">
      <c r="A230" s="9">
        <v>227</v>
      </c>
      <c r="B230" s="10" t="s">
        <v>3948</v>
      </c>
      <c r="C230" s="10" t="s">
        <v>940</v>
      </c>
      <c r="D230" s="10" t="s">
        <v>2950</v>
      </c>
      <c r="E230" s="59" t="s">
        <v>3835</v>
      </c>
      <c r="F230" s="10"/>
      <c r="G230" s="10"/>
      <c r="H230" s="13"/>
    </row>
    <row r="231" spans="1:8">
      <c r="A231" s="9">
        <v>228</v>
      </c>
      <c r="B231" s="10" t="s">
        <v>3949</v>
      </c>
      <c r="C231" s="10" t="s">
        <v>940</v>
      </c>
      <c r="D231" s="10" t="s">
        <v>2950</v>
      </c>
      <c r="E231" s="59" t="s">
        <v>3835</v>
      </c>
      <c r="F231" s="10">
        <v>4</v>
      </c>
      <c r="G231" s="10">
        <v>4</v>
      </c>
      <c r="H231" s="13"/>
    </row>
    <row r="232" spans="1:8">
      <c r="A232" s="9">
        <v>229</v>
      </c>
      <c r="B232" s="10" t="s">
        <v>3950</v>
      </c>
      <c r="C232" s="10" t="s">
        <v>940</v>
      </c>
      <c r="D232" s="10" t="s">
        <v>2950</v>
      </c>
      <c r="E232" s="59" t="s">
        <v>3835</v>
      </c>
      <c r="F232" s="10"/>
      <c r="G232" s="10"/>
      <c r="H232" s="13"/>
    </row>
    <row r="233" spans="1:8">
      <c r="A233" s="9">
        <v>230</v>
      </c>
      <c r="B233" s="10" t="s">
        <v>3951</v>
      </c>
      <c r="C233" s="10" t="s">
        <v>940</v>
      </c>
      <c r="D233" s="10" t="s">
        <v>2950</v>
      </c>
      <c r="E233" s="59" t="s">
        <v>3835</v>
      </c>
      <c r="F233" s="10"/>
      <c r="G233" s="10"/>
      <c r="H233" s="13"/>
    </row>
    <row r="234" spans="1:8">
      <c r="A234" s="9">
        <v>231</v>
      </c>
      <c r="B234" s="10" t="s">
        <v>3952</v>
      </c>
      <c r="C234" s="10" t="s">
        <v>940</v>
      </c>
      <c r="D234" s="10" t="s">
        <v>2950</v>
      </c>
      <c r="E234" s="59" t="s">
        <v>3835</v>
      </c>
      <c r="F234" s="10"/>
      <c r="G234" s="10"/>
      <c r="H234" s="13"/>
    </row>
  </sheetData>
  <protectedRanges>
    <protectedRange sqref="D71" name="区域1_3_3_4_2_1"/>
  </protectedRanges>
  <mergeCells count="80">
    <mergeCell ref="A1:F1"/>
    <mergeCell ref="C2:E2"/>
    <mergeCell ref="A2:A3"/>
    <mergeCell ref="B2:B3"/>
    <mergeCell ref="C112:C114"/>
    <mergeCell ref="C116:C118"/>
    <mergeCell ref="C119:C120"/>
    <mergeCell ref="C121:C122"/>
    <mergeCell ref="C137:C141"/>
    <mergeCell ref="C142:C146"/>
    <mergeCell ref="C147:C148"/>
    <mergeCell ref="C149:C150"/>
    <mergeCell ref="C151:C152"/>
    <mergeCell ref="D112:D114"/>
    <mergeCell ref="D116:D118"/>
    <mergeCell ref="D119:D120"/>
    <mergeCell ref="D121:D122"/>
    <mergeCell ref="D137:D141"/>
    <mergeCell ref="D142:D146"/>
    <mergeCell ref="D147:D148"/>
    <mergeCell ref="D149:D150"/>
    <mergeCell ref="D151:D152"/>
    <mergeCell ref="E112:E114"/>
    <mergeCell ref="E116:E118"/>
    <mergeCell ref="E119:E120"/>
    <mergeCell ref="E121:E122"/>
    <mergeCell ref="E137:E141"/>
    <mergeCell ref="E142:E146"/>
    <mergeCell ref="E147:E148"/>
    <mergeCell ref="E149:E150"/>
    <mergeCell ref="E151:E152"/>
    <mergeCell ref="F2:F3"/>
    <mergeCell ref="F5:F7"/>
    <mergeCell ref="F10:F11"/>
    <mergeCell ref="F12:F13"/>
    <mergeCell ref="F91:F92"/>
    <mergeCell ref="F93:F94"/>
    <mergeCell ref="F98:F99"/>
    <mergeCell ref="F100:F101"/>
    <mergeCell ref="F112:F114"/>
    <mergeCell ref="F116:F118"/>
    <mergeCell ref="F119:F120"/>
    <mergeCell ref="F121:F122"/>
    <mergeCell ref="F123:F124"/>
    <mergeCell ref="F125:F126"/>
    <mergeCell ref="F127:F128"/>
    <mergeCell ref="F131:F133"/>
    <mergeCell ref="F134:F136"/>
    <mergeCell ref="F137:F141"/>
    <mergeCell ref="F142:F146"/>
    <mergeCell ref="F147:F148"/>
    <mergeCell ref="F149:F150"/>
    <mergeCell ref="F151:F152"/>
    <mergeCell ref="F229:F230"/>
    <mergeCell ref="F231:F234"/>
    <mergeCell ref="G2:G3"/>
    <mergeCell ref="G5:G7"/>
    <mergeCell ref="G10:G11"/>
    <mergeCell ref="G12:G13"/>
    <mergeCell ref="G91:G92"/>
    <mergeCell ref="G93:G94"/>
    <mergeCell ref="G98:G99"/>
    <mergeCell ref="G100:G101"/>
    <mergeCell ref="G112:G114"/>
    <mergeCell ref="G116:G118"/>
    <mergeCell ref="G119:G120"/>
    <mergeCell ref="G121:G122"/>
    <mergeCell ref="G123:G124"/>
    <mergeCell ref="G125:G126"/>
    <mergeCell ref="G127:G128"/>
    <mergeCell ref="G131:G133"/>
    <mergeCell ref="G134:G136"/>
    <mergeCell ref="G137:G141"/>
    <mergeCell ref="G142:G146"/>
    <mergeCell ref="G147:G148"/>
    <mergeCell ref="G149:G150"/>
    <mergeCell ref="G151:G152"/>
    <mergeCell ref="G229:G230"/>
    <mergeCell ref="G231:G234"/>
    <mergeCell ref="H2:H3"/>
  </mergeCells>
  <conditionalFormatting sqref="B5:B6">
    <cfRule type="duplicateValues" dxfId="1" priority="3"/>
    <cfRule type="duplicateValues" dxfId="1" priority="2"/>
  </conditionalFormatting>
  <conditionalFormatting sqref="B229:B234">
    <cfRule type="duplicateValues" dxfId="1" priority="1"/>
  </conditionalFormatting>
  <pageMargins left="0.75" right="0.75" top="0.354166666666667" bottom="0.511805555555556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_3_3_4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低保边缘人口</vt:lpstr>
      <vt:lpstr>刚性支出人口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</cp:lastModifiedBy>
  <dcterms:created xsi:type="dcterms:W3CDTF">2024-06-27T00:59:00Z</dcterms:created>
  <dcterms:modified xsi:type="dcterms:W3CDTF">2025-07-09T08:16:02Z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D26EC2B2DF854BC184D3C2CE8A2E20EC_11</vt:lpwstr>
  </property>
  <property fmtid="{D5CDD505-2E9C-101B-9397-08002B2CF9AE}" pid="3" name="KSOProductBuildVer">
    <vt:lpwstr>2052-12.1.0.21915</vt:lpwstr>
  </property>
</Properties>
</file>