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9" r:id="rId1"/>
  </sheets>
  <definedNames>
    <definedName name="_xlnm._FilterDatabase" localSheetId="0" hidden="1">汇总!$A$5:$K$49</definedName>
    <definedName name="_xlnm.Print_Titles" localSheetId="0">汇总!$4:$5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<sst xmlns="http://schemas.openxmlformats.org/spreadsheetml/2006/main" count="263" uniqueCount="105">
  <si>
    <t>附件</t>
  </si>
  <si>
    <t>2024年布病动物强制扑杀补助资金发放汇总表</t>
  </si>
  <si>
    <t xml:space="preserve">                                                                                            单位：只、头、元</t>
  </si>
  <si>
    <t>序号</t>
  </si>
  <si>
    <t>户主信息</t>
  </si>
  <si>
    <t>牲畜布鲁氏菌病扑杀信息</t>
  </si>
  <si>
    <t>发放信息</t>
  </si>
  <si>
    <t>备注</t>
  </si>
  <si>
    <t>畜主姓名</t>
  </si>
  <si>
    <t>社保卡户主姓名</t>
  </si>
  <si>
    <t>村（居）委员会</t>
  </si>
  <si>
    <t>村（居）民小组</t>
  </si>
  <si>
    <t>检出阳性畜种</t>
  </si>
  <si>
    <t>扑杀数量</t>
  </si>
  <si>
    <t>单头中央财政补助</t>
  </si>
  <si>
    <t>单头省财政补助</t>
  </si>
  <si>
    <t>补贴金额</t>
  </si>
  <si>
    <t>刘凯</t>
  </si>
  <si>
    <t>李桥乡</t>
  </si>
  <si>
    <t>河湾村一社</t>
  </si>
  <si>
    <t>羊</t>
  </si>
  <si>
    <t>惠民系统支付</t>
  </si>
  <si>
    <t>宁建忠</t>
  </si>
  <si>
    <t>河湾村七社</t>
  </si>
  <si>
    <t>苟俊伟</t>
  </si>
  <si>
    <t>下寨村二社</t>
  </si>
  <si>
    <t>魏述金</t>
  </si>
  <si>
    <t>上寨村十一社</t>
  </si>
  <si>
    <t>周兆伟</t>
  </si>
  <si>
    <t>周庄村三社</t>
  </si>
  <si>
    <t>周兆严</t>
  </si>
  <si>
    <t>小计</t>
  </si>
  <si>
    <t>何继</t>
  </si>
  <si>
    <t>霍城镇</t>
  </si>
  <si>
    <t>西坡村一社</t>
  </si>
  <si>
    <t>杨多乾</t>
  </si>
  <si>
    <t>刘庄村六社</t>
  </si>
  <si>
    <t>钱广武</t>
  </si>
  <si>
    <t>下河西村七社</t>
  </si>
  <si>
    <t>柴龙</t>
  </si>
  <si>
    <t>东乐镇</t>
  </si>
  <si>
    <t>城东村四社</t>
  </si>
  <si>
    <t>刘加俭</t>
  </si>
  <si>
    <t>大桥村三社</t>
  </si>
  <si>
    <t>刘燕龙</t>
  </si>
  <si>
    <t>西屯村十二社</t>
  </si>
  <si>
    <t>李忠</t>
  </si>
  <si>
    <t>西屯村十社</t>
  </si>
  <si>
    <t>钱大文</t>
  </si>
  <si>
    <t>位奇镇</t>
  </si>
  <si>
    <t>新开村三社</t>
  </si>
  <si>
    <t>杜振国</t>
  </si>
  <si>
    <t>新开村十二社</t>
  </si>
  <si>
    <t>钱明金</t>
  </si>
  <si>
    <t>钱虎</t>
  </si>
  <si>
    <t>新开村四社</t>
  </si>
  <si>
    <t>11</t>
  </si>
  <si>
    <t>王天福</t>
  </si>
  <si>
    <t>新开村八社</t>
  </si>
  <si>
    <t>5</t>
  </si>
  <si>
    <t>张志虎</t>
  </si>
  <si>
    <t>新开村五社</t>
  </si>
  <si>
    <t>4</t>
  </si>
  <si>
    <t>王家荣</t>
  </si>
  <si>
    <t>新开村十一社</t>
  </si>
  <si>
    <t>3</t>
  </si>
  <si>
    <t>王家琪</t>
  </si>
  <si>
    <t>新开村十九社</t>
  </si>
  <si>
    <t>曹得鸿</t>
  </si>
  <si>
    <t>老军乡</t>
  </si>
  <si>
    <t>潘庄村二社</t>
  </si>
  <si>
    <t>尹猛</t>
  </si>
  <si>
    <t>孙庄村四社</t>
  </si>
  <si>
    <t>祝多先</t>
  </si>
  <si>
    <t>老军村二社</t>
  </si>
  <si>
    <t>孙亮</t>
  </si>
  <si>
    <t>孙庄村二社</t>
  </si>
  <si>
    <t>徐积栋</t>
  </si>
  <si>
    <t>周军庆</t>
  </si>
  <si>
    <t>陈户镇</t>
  </si>
  <si>
    <t>周坑村五社</t>
  </si>
  <si>
    <t>谷林</t>
  </si>
  <si>
    <t>张庄村五社</t>
  </si>
  <si>
    <t>陈多伯</t>
  </si>
  <si>
    <t>崖头村一社</t>
  </si>
  <si>
    <t>刘学连</t>
  </si>
  <si>
    <t>寺沟村二社</t>
  </si>
  <si>
    <t>周世杰</t>
  </si>
  <si>
    <t>焉支村三社</t>
  </si>
  <si>
    <t>融世和</t>
  </si>
  <si>
    <t>焉支村五社</t>
  </si>
  <si>
    <t>陈正涛</t>
  </si>
  <si>
    <t>崖头村三社</t>
  </si>
  <si>
    <t>张克浩</t>
  </si>
  <si>
    <t>张庄村六社</t>
  </si>
  <si>
    <t>陈庚</t>
  </si>
  <si>
    <t>崖头村七社</t>
  </si>
  <si>
    <t>吴积玉</t>
  </si>
  <si>
    <t>王城村六社</t>
  </si>
  <si>
    <t>张新平</t>
  </si>
  <si>
    <t>沙河湾村一社</t>
  </si>
  <si>
    <t>周锦庆</t>
  </si>
  <si>
    <t>张凌</t>
  </si>
  <si>
    <t>范营村二社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</si>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</sst>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0"/>
      <name val="等线"/>
      <charset val="134"/>
      <scheme val="minor"/>
    </font>
    <font>
      <sz val="10"/>
      <name val="宋体"/>
      <charset val="134"/>
    </font>
    <font>
      <sz val="10"/>
      <name val="等线"/>
      <charset val="134"/>
      <scheme val="minor"/>
    </font>
    <font>
      <sz val="11"/>
      <name val="宋体"/>
      <charset val="134"/>
    </font>
    <font>
      <sz val="12"/>
      <name val="等线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2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24" fillId="4" borderId="20" applyNumberFormat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6" fillId="0" borderId="0" xfId="0" applyFont="1" applyBorder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67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B11" sqref="B11"/>
    </sheetView>
  </sheetViews>
  <sheetFormatPr defaultColWidth="9" defaultRowHeight="21" customHeight="1"/>
  <cols>
    <col min="1" max="1" width="4.5" style="1" customWidth="1"/>
    <col min="2" max="2" width="13.125" style="6" customWidth="1"/>
    <col min="3" max="3" width="9.25" style="6" customWidth="1"/>
    <col min="4" max="4" width="16" style="1" customWidth="1"/>
    <col min="5" max="5" width="14" style="1" customWidth="1"/>
    <col min="6" max="6" width="11.25" style="1" customWidth="1"/>
    <col min="7" max="7" width="9.625" style="1" customWidth="1"/>
    <col min="8" max="8" width="11.375" style="1" customWidth="1"/>
    <col min="9" max="9" width="12.125" style="1" customWidth="1"/>
    <col min="10" max="10" width="9" style="1"/>
    <col min="11" max="11" width="8.25" style="1" customWidth="1"/>
    <col min="12" max="16376" width="9" style="1"/>
    <col min="16377" max="16384" width="9" style="7"/>
  </cols>
  <sheetData>
    <row r="1" s="1" customFormat="1" ht="18" customHeight="1" spans="1:11">
      <c r="A1" s="8" t="s">
        <v>0</v>
      </c>
      <c r="B1" s="9"/>
      <c r="C1" s="9"/>
      <c r="D1" s="8"/>
      <c r="E1" s="8"/>
      <c r="F1" s="8"/>
      <c r="G1" s="8"/>
      <c r="H1" s="8"/>
      <c r="I1" s="8"/>
      <c r="J1" s="8"/>
      <c r="K1" s="8"/>
    </row>
    <row r="2" s="1" customFormat="1" ht="30" customHeight="1" spans="1:11">
      <c r="A2" s="10" t="s">
        <v>1</v>
      </c>
      <c r="B2" s="11"/>
      <c r="C2" s="11"/>
      <c r="D2" s="12"/>
      <c r="E2" s="12"/>
      <c r="F2" s="12"/>
      <c r="G2" s="12"/>
      <c r="H2" s="12"/>
      <c r="I2" s="12"/>
      <c r="J2" s="12"/>
      <c r="K2" s="12"/>
    </row>
    <row r="3" s="1" customFormat="1" ht="17" customHeight="1" spans="1:11">
      <c r="A3" s="13" t="s">
        <v>2</v>
      </c>
      <c r="B3" s="14"/>
      <c r="C3" s="14"/>
      <c r="D3" s="13"/>
      <c r="E3" s="13"/>
      <c r="F3" s="13"/>
      <c r="G3" s="13"/>
      <c r="H3" s="13"/>
      <c r="I3" s="13"/>
      <c r="J3" s="13"/>
      <c r="K3" s="13"/>
    </row>
    <row r="4" s="2" customFormat="1" ht="25" customHeight="1" spans="1:16377">
      <c r="A4" s="15" t="s">
        <v>3</v>
      </c>
      <c r="B4" s="16" t="s">
        <v>4</v>
      </c>
      <c r="C4" s="16"/>
      <c r="D4" s="17"/>
      <c r="E4" s="17"/>
      <c r="F4" s="18" t="s">
        <v>5</v>
      </c>
      <c r="G4" s="19"/>
      <c r="H4" s="19"/>
      <c r="I4" s="48"/>
      <c r="J4" s="17" t="s">
        <v>6</v>
      </c>
      <c r="K4" s="49" t="s">
        <v>7</v>
      </c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0"/>
      <c r="NU4" s="50"/>
      <c r="NV4" s="50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0"/>
      <c r="OK4" s="50"/>
      <c r="OL4" s="50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0"/>
      <c r="TI4" s="50"/>
      <c r="TJ4" s="50"/>
      <c r="TK4" s="50"/>
      <c r="TL4" s="50"/>
      <c r="TM4" s="50"/>
      <c r="TN4" s="50"/>
      <c r="TO4" s="50"/>
      <c r="TP4" s="50"/>
      <c r="TQ4" s="50"/>
      <c r="TR4" s="50"/>
      <c r="TS4" s="50"/>
      <c r="TT4" s="50"/>
      <c r="TU4" s="50"/>
      <c r="TV4" s="50"/>
      <c r="TW4" s="50"/>
      <c r="TX4" s="50"/>
      <c r="TY4" s="50"/>
      <c r="TZ4" s="50"/>
      <c r="UA4" s="50"/>
      <c r="UB4" s="50"/>
      <c r="UC4" s="50"/>
      <c r="UD4" s="50"/>
      <c r="UE4" s="50"/>
      <c r="UF4" s="50"/>
      <c r="UG4" s="50"/>
      <c r="UH4" s="50"/>
      <c r="UI4" s="50"/>
      <c r="UJ4" s="50"/>
      <c r="UK4" s="50"/>
      <c r="UL4" s="50"/>
      <c r="UM4" s="50"/>
      <c r="UN4" s="50"/>
      <c r="UO4" s="50"/>
      <c r="UP4" s="50"/>
      <c r="UQ4" s="50"/>
      <c r="UR4" s="50"/>
      <c r="US4" s="50"/>
      <c r="UT4" s="50"/>
      <c r="UU4" s="50"/>
      <c r="UV4" s="50"/>
      <c r="UW4" s="50"/>
      <c r="UX4" s="50"/>
      <c r="UY4" s="50"/>
      <c r="UZ4" s="50"/>
      <c r="VA4" s="50"/>
      <c r="VB4" s="50"/>
      <c r="VC4" s="50"/>
      <c r="VD4" s="50"/>
      <c r="VE4" s="50"/>
      <c r="VF4" s="50"/>
      <c r="VG4" s="50"/>
      <c r="VH4" s="50"/>
      <c r="VI4" s="50"/>
      <c r="VJ4" s="50"/>
      <c r="VK4" s="50"/>
      <c r="VL4" s="50"/>
      <c r="VM4" s="50"/>
      <c r="VN4" s="50"/>
      <c r="VO4" s="50"/>
      <c r="VP4" s="50"/>
      <c r="VQ4" s="50"/>
      <c r="VR4" s="50"/>
      <c r="VS4" s="50"/>
      <c r="VT4" s="50"/>
      <c r="VU4" s="50"/>
      <c r="VV4" s="50"/>
      <c r="VW4" s="50"/>
      <c r="VX4" s="50"/>
      <c r="VY4" s="50"/>
      <c r="VZ4" s="50"/>
      <c r="WA4" s="50"/>
      <c r="WB4" s="50"/>
      <c r="WC4" s="50"/>
      <c r="WD4" s="50"/>
      <c r="WE4" s="50"/>
      <c r="WF4" s="50"/>
      <c r="WG4" s="50"/>
      <c r="WH4" s="50"/>
      <c r="WI4" s="50"/>
      <c r="WJ4" s="50"/>
      <c r="WK4" s="50"/>
      <c r="WL4" s="50"/>
      <c r="WM4" s="50"/>
      <c r="WN4" s="50"/>
      <c r="WO4" s="50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0"/>
      <c r="XA4" s="50"/>
      <c r="XB4" s="50"/>
      <c r="XC4" s="50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0"/>
      <c r="XO4" s="50"/>
      <c r="XP4" s="50"/>
      <c r="XQ4" s="50"/>
      <c r="XR4" s="50"/>
      <c r="XS4" s="50"/>
      <c r="XT4" s="50"/>
      <c r="XU4" s="50"/>
      <c r="XV4" s="50"/>
      <c r="XW4" s="50"/>
      <c r="XX4" s="50"/>
      <c r="XY4" s="50"/>
      <c r="XZ4" s="50"/>
      <c r="YA4" s="50"/>
      <c r="YB4" s="50"/>
      <c r="YC4" s="50"/>
      <c r="YD4" s="50"/>
      <c r="YE4" s="50"/>
      <c r="YF4" s="50"/>
      <c r="YG4" s="50"/>
      <c r="YH4" s="50"/>
      <c r="YI4" s="50"/>
      <c r="YJ4" s="50"/>
      <c r="YK4" s="50"/>
      <c r="YL4" s="50"/>
      <c r="YM4" s="50"/>
      <c r="YN4" s="50"/>
      <c r="YO4" s="50"/>
      <c r="YP4" s="50"/>
      <c r="YQ4" s="50"/>
      <c r="YR4" s="50"/>
      <c r="YS4" s="50"/>
      <c r="YT4" s="50"/>
      <c r="YU4" s="50"/>
      <c r="YV4" s="50"/>
      <c r="YW4" s="50"/>
      <c r="YX4" s="50"/>
      <c r="YY4" s="50"/>
      <c r="YZ4" s="50"/>
      <c r="ZA4" s="50"/>
      <c r="ZB4" s="50"/>
      <c r="ZC4" s="50"/>
      <c r="ZD4" s="50"/>
      <c r="ZE4" s="50"/>
      <c r="ZF4" s="50"/>
      <c r="ZG4" s="50"/>
      <c r="ZH4" s="50"/>
      <c r="ZI4" s="50"/>
      <c r="ZJ4" s="50"/>
      <c r="ZK4" s="50"/>
      <c r="ZL4" s="50"/>
      <c r="ZM4" s="50"/>
      <c r="ZN4" s="50"/>
      <c r="ZO4" s="50"/>
      <c r="ZP4" s="50"/>
      <c r="ZQ4" s="50"/>
      <c r="ZR4" s="50"/>
      <c r="ZS4" s="50"/>
      <c r="ZT4" s="50"/>
      <c r="ZU4" s="50"/>
      <c r="ZV4" s="50"/>
      <c r="ZW4" s="50"/>
      <c r="ZX4" s="50"/>
      <c r="ZY4" s="50"/>
      <c r="ZZ4" s="50"/>
      <c r="AAA4" s="50"/>
      <c r="AAB4" s="50"/>
      <c r="AAC4" s="50"/>
      <c r="AAD4" s="50"/>
      <c r="AAE4" s="50"/>
      <c r="AAF4" s="50"/>
      <c r="AAG4" s="50"/>
      <c r="AAH4" s="50"/>
      <c r="AAI4" s="50"/>
      <c r="AAJ4" s="50"/>
      <c r="AAK4" s="50"/>
      <c r="AAL4" s="50"/>
      <c r="AAM4" s="50"/>
      <c r="AAN4" s="50"/>
      <c r="AAO4" s="50"/>
      <c r="AAP4" s="50"/>
      <c r="AAQ4" s="50"/>
      <c r="AAR4" s="50"/>
      <c r="AAS4" s="50"/>
      <c r="AAT4" s="50"/>
      <c r="AAU4" s="50"/>
      <c r="AAV4" s="50"/>
      <c r="AAW4" s="50"/>
      <c r="AAX4" s="50"/>
      <c r="AAY4" s="50"/>
      <c r="AAZ4" s="50"/>
      <c r="ABA4" s="50"/>
      <c r="ABB4" s="50"/>
      <c r="ABC4" s="50"/>
      <c r="ABD4" s="50"/>
      <c r="ABE4" s="50"/>
      <c r="ABF4" s="50"/>
      <c r="ABG4" s="50"/>
      <c r="ABH4" s="50"/>
      <c r="ABI4" s="50"/>
      <c r="ABJ4" s="50"/>
      <c r="ABK4" s="50"/>
      <c r="ABL4" s="50"/>
      <c r="ABM4" s="50"/>
      <c r="ABN4" s="50"/>
      <c r="ABO4" s="50"/>
      <c r="ABP4" s="50"/>
      <c r="ABQ4" s="50"/>
      <c r="ABR4" s="50"/>
      <c r="ABS4" s="50"/>
      <c r="ABT4" s="50"/>
      <c r="ABU4" s="50"/>
      <c r="ABV4" s="50"/>
      <c r="ABW4" s="50"/>
      <c r="ABX4" s="50"/>
      <c r="ABY4" s="50"/>
      <c r="ABZ4" s="50"/>
      <c r="ACA4" s="50"/>
      <c r="ACB4" s="50"/>
      <c r="ACC4" s="50"/>
      <c r="ACD4" s="50"/>
      <c r="ACE4" s="50"/>
      <c r="ACF4" s="50"/>
      <c r="ACG4" s="50"/>
      <c r="ACH4" s="50"/>
      <c r="ACI4" s="50"/>
      <c r="ACJ4" s="50"/>
      <c r="ACK4" s="50"/>
      <c r="ACL4" s="50"/>
      <c r="ACM4" s="50"/>
      <c r="ACN4" s="50"/>
      <c r="ACO4" s="50"/>
      <c r="ACP4" s="50"/>
      <c r="ACQ4" s="50"/>
      <c r="ACR4" s="50"/>
      <c r="ACS4" s="50"/>
      <c r="ACT4" s="50"/>
      <c r="ACU4" s="50"/>
      <c r="ACV4" s="50"/>
      <c r="ACW4" s="50"/>
      <c r="ACX4" s="50"/>
      <c r="ACY4" s="50"/>
      <c r="ACZ4" s="50"/>
      <c r="ADA4" s="50"/>
      <c r="ADB4" s="50"/>
      <c r="ADC4" s="50"/>
      <c r="ADD4" s="50"/>
      <c r="ADE4" s="50"/>
      <c r="ADF4" s="50"/>
      <c r="ADG4" s="50"/>
      <c r="ADH4" s="50"/>
      <c r="ADI4" s="50"/>
      <c r="ADJ4" s="50"/>
      <c r="ADK4" s="50"/>
      <c r="ADL4" s="50"/>
      <c r="ADM4" s="50"/>
      <c r="ADN4" s="50"/>
      <c r="ADO4" s="50"/>
      <c r="ADP4" s="50"/>
      <c r="ADQ4" s="50"/>
      <c r="ADR4" s="50"/>
      <c r="ADS4" s="50"/>
      <c r="ADT4" s="50"/>
      <c r="ADU4" s="50"/>
      <c r="ADV4" s="50"/>
      <c r="ADW4" s="50"/>
      <c r="ADX4" s="50"/>
      <c r="ADY4" s="50"/>
      <c r="ADZ4" s="50"/>
      <c r="AEA4" s="50"/>
      <c r="AEB4" s="50"/>
      <c r="AEC4" s="50"/>
      <c r="AED4" s="50"/>
      <c r="AEE4" s="50"/>
      <c r="AEF4" s="50"/>
      <c r="AEG4" s="50"/>
      <c r="AEH4" s="50"/>
      <c r="AEI4" s="50"/>
      <c r="AEJ4" s="50"/>
      <c r="AEK4" s="50"/>
      <c r="AEL4" s="50"/>
      <c r="AEM4" s="50"/>
      <c r="AEN4" s="50"/>
      <c r="AEO4" s="50"/>
      <c r="AEP4" s="50"/>
      <c r="AEQ4" s="50"/>
      <c r="AER4" s="50"/>
      <c r="AES4" s="50"/>
      <c r="AET4" s="50"/>
      <c r="AEU4" s="50"/>
      <c r="AEV4" s="50"/>
      <c r="AEW4" s="50"/>
      <c r="AEX4" s="50"/>
      <c r="AEY4" s="50"/>
      <c r="AEZ4" s="50"/>
      <c r="AFA4" s="50"/>
      <c r="AFB4" s="50"/>
      <c r="AFC4" s="50"/>
      <c r="AFD4" s="50"/>
      <c r="AFE4" s="50"/>
      <c r="AFF4" s="50"/>
      <c r="AFG4" s="50"/>
      <c r="AFH4" s="50"/>
      <c r="AFI4" s="50"/>
      <c r="AFJ4" s="50"/>
      <c r="AFK4" s="50"/>
      <c r="AFL4" s="50"/>
      <c r="AFM4" s="50"/>
      <c r="AFN4" s="50"/>
      <c r="AFO4" s="50"/>
      <c r="AFP4" s="50"/>
      <c r="AFQ4" s="50"/>
      <c r="AFR4" s="50"/>
      <c r="AFS4" s="50"/>
      <c r="AFT4" s="50"/>
      <c r="AFU4" s="50"/>
      <c r="AFV4" s="50"/>
      <c r="AFW4" s="50"/>
      <c r="AFX4" s="50"/>
      <c r="AFY4" s="50"/>
      <c r="AFZ4" s="50"/>
      <c r="AGA4" s="50"/>
      <c r="AGB4" s="50"/>
      <c r="AGC4" s="50"/>
      <c r="AGD4" s="50"/>
      <c r="AGE4" s="50"/>
      <c r="AGF4" s="50"/>
      <c r="AGG4" s="50"/>
      <c r="AGH4" s="50"/>
      <c r="AGI4" s="50"/>
      <c r="AGJ4" s="50"/>
      <c r="AGK4" s="50"/>
      <c r="AGL4" s="50"/>
      <c r="AGM4" s="50"/>
      <c r="AGN4" s="50"/>
      <c r="AGO4" s="50"/>
      <c r="AGP4" s="50"/>
      <c r="AGQ4" s="50"/>
      <c r="AGR4" s="50"/>
      <c r="AGS4" s="50"/>
      <c r="AGT4" s="50"/>
      <c r="AGU4" s="50"/>
      <c r="AGV4" s="50"/>
      <c r="AGW4" s="50"/>
      <c r="AGX4" s="50"/>
      <c r="AGY4" s="50"/>
      <c r="AGZ4" s="50"/>
      <c r="AHA4" s="50"/>
      <c r="AHB4" s="50"/>
      <c r="AHC4" s="50"/>
      <c r="AHD4" s="50"/>
      <c r="AHE4" s="50"/>
      <c r="AHF4" s="50"/>
      <c r="AHG4" s="50"/>
      <c r="AHH4" s="50"/>
      <c r="AHI4" s="50"/>
      <c r="AHJ4" s="50"/>
      <c r="AHK4" s="50"/>
      <c r="AHL4" s="50"/>
      <c r="AHM4" s="50"/>
      <c r="AHN4" s="50"/>
      <c r="AHO4" s="50"/>
      <c r="AHP4" s="50"/>
      <c r="AHQ4" s="50"/>
      <c r="AHR4" s="50"/>
      <c r="AHS4" s="50"/>
      <c r="AHT4" s="50"/>
      <c r="AHU4" s="50"/>
      <c r="AHV4" s="50"/>
      <c r="AHW4" s="50"/>
      <c r="AHX4" s="50"/>
      <c r="AHY4" s="50"/>
      <c r="AHZ4" s="50"/>
      <c r="AIA4" s="50"/>
      <c r="AIB4" s="50"/>
      <c r="AIC4" s="50"/>
      <c r="AID4" s="50"/>
      <c r="AIE4" s="50"/>
      <c r="AIF4" s="50"/>
      <c r="AIG4" s="50"/>
      <c r="AIH4" s="50"/>
      <c r="AII4" s="50"/>
      <c r="AIJ4" s="50"/>
      <c r="AIK4" s="50"/>
      <c r="AIL4" s="50"/>
      <c r="AIM4" s="50"/>
      <c r="AIN4" s="50"/>
      <c r="AIO4" s="50"/>
      <c r="AIP4" s="50"/>
      <c r="AIQ4" s="50"/>
      <c r="AIR4" s="50"/>
      <c r="AIS4" s="50"/>
      <c r="AIT4" s="50"/>
      <c r="AIU4" s="50"/>
      <c r="AIV4" s="50"/>
      <c r="AIW4" s="50"/>
      <c r="AIX4" s="50"/>
      <c r="AIY4" s="50"/>
      <c r="AIZ4" s="50"/>
      <c r="AJA4" s="50"/>
      <c r="AJB4" s="50"/>
      <c r="AJC4" s="50"/>
      <c r="AJD4" s="50"/>
      <c r="AJE4" s="50"/>
      <c r="AJF4" s="50"/>
      <c r="AJG4" s="50"/>
      <c r="AJH4" s="50"/>
      <c r="AJI4" s="50"/>
      <c r="AJJ4" s="50"/>
      <c r="AJK4" s="50"/>
      <c r="AJL4" s="50"/>
      <c r="AJM4" s="50"/>
      <c r="AJN4" s="50"/>
      <c r="AJO4" s="50"/>
      <c r="AJP4" s="50"/>
      <c r="AJQ4" s="50"/>
      <c r="AJR4" s="50"/>
      <c r="AJS4" s="50"/>
      <c r="AJT4" s="50"/>
      <c r="AJU4" s="50"/>
      <c r="AJV4" s="50"/>
      <c r="AJW4" s="50"/>
      <c r="AJX4" s="50"/>
      <c r="AJY4" s="50"/>
      <c r="AJZ4" s="50"/>
      <c r="AKA4" s="50"/>
      <c r="AKB4" s="50"/>
      <c r="AKC4" s="50"/>
      <c r="AKD4" s="50"/>
      <c r="AKE4" s="50"/>
      <c r="AKF4" s="50"/>
      <c r="AKG4" s="50"/>
      <c r="AKH4" s="50"/>
      <c r="AKI4" s="50"/>
      <c r="AKJ4" s="50"/>
      <c r="AKK4" s="50"/>
      <c r="AKL4" s="50"/>
      <c r="AKM4" s="50"/>
      <c r="AKN4" s="50"/>
      <c r="AKO4" s="50"/>
      <c r="AKP4" s="50"/>
      <c r="AKQ4" s="50"/>
      <c r="AKR4" s="50"/>
      <c r="AKS4" s="50"/>
      <c r="AKT4" s="50"/>
      <c r="AKU4" s="50"/>
      <c r="AKV4" s="50"/>
      <c r="AKW4" s="50"/>
      <c r="AKX4" s="50"/>
      <c r="AKY4" s="50"/>
      <c r="AKZ4" s="50"/>
      <c r="ALA4" s="50"/>
      <c r="ALB4" s="50"/>
      <c r="ALC4" s="50"/>
      <c r="ALD4" s="50"/>
      <c r="ALE4" s="50"/>
      <c r="ALF4" s="50"/>
      <c r="ALG4" s="50"/>
      <c r="ALH4" s="50"/>
      <c r="ALI4" s="50"/>
      <c r="ALJ4" s="50"/>
      <c r="ALK4" s="50"/>
      <c r="ALL4" s="50"/>
      <c r="ALM4" s="50"/>
      <c r="ALN4" s="50"/>
      <c r="ALO4" s="50"/>
      <c r="ALP4" s="50"/>
      <c r="ALQ4" s="50"/>
      <c r="ALR4" s="50"/>
      <c r="ALS4" s="50"/>
      <c r="ALT4" s="50"/>
      <c r="ALU4" s="50"/>
      <c r="ALV4" s="50"/>
      <c r="ALW4" s="50"/>
      <c r="ALX4" s="50"/>
      <c r="ALY4" s="50"/>
      <c r="ALZ4" s="50"/>
      <c r="AMA4" s="50"/>
      <c r="AMB4" s="50"/>
      <c r="AMC4" s="50"/>
      <c r="AMD4" s="50"/>
      <c r="AME4" s="50"/>
      <c r="AMF4" s="50"/>
      <c r="AMG4" s="50"/>
      <c r="AMH4" s="50"/>
      <c r="AMI4" s="50"/>
      <c r="AMJ4" s="50"/>
      <c r="AMK4" s="50"/>
      <c r="AML4" s="50"/>
      <c r="AMM4" s="50"/>
      <c r="AMN4" s="50"/>
      <c r="AMO4" s="50"/>
      <c r="AMP4" s="50"/>
      <c r="AMQ4" s="50"/>
      <c r="AMR4" s="50"/>
      <c r="AMS4" s="50"/>
      <c r="AMT4" s="50"/>
      <c r="AMU4" s="50"/>
      <c r="AMV4" s="50"/>
      <c r="AMW4" s="50"/>
      <c r="AMX4" s="50"/>
      <c r="AMY4" s="50"/>
      <c r="AMZ4" s="50"/>
      <c r="ANA4" s="50"/>
      <c r="ANB4" s="50"/>
      <c r="ANC4" s="50"/>
      <c r="AND4" s="50"/>
      <c r="ANE4" s="50"/>
      <c r="ANF4" s="50"/>
      <c r="ANG4" s="50"/>
      <c r="ANH4" s="50"/>
      <c r="ANI4" s="50"/>
      <c r="ANJ4" s="50"/>
      <c r="ANK4" s="50"/>
      <c r="ANL4" s="50"/>
      <c r="ANM4" s="50"/>
      <c r="ANN4" s="50"/>
      <c r="ANO4" s="50"/>
      <c r="ANP4" s="50"/>
      <c r="ANQ4" s="50"/>
      <c r="ANR4" s="50"/>
      <c r="ANS4" s="50"/>
      <c r="ANT4" s="50"/>
      <c r="ANU4" s="50"/>
      <c r="ANV4" s="50"/>
      <c r="ANW4" s="50"/>
      <c r="ANX4" s="50"/>
      <c r="ANY4" s="50"/>
      <c r="ANZ4" s="50"/>
      <c r="AOA4" s="50"/>
      <c r="AOB4" s="50"/>
      <c r="AOC4" s="50"/>
      <c r="AOD4" s="50"/>
      <c r="AOE4" s="50"/>
      <c r="AOF4" s="50"/>
      <c r="AOG4" s="50"/>
      <c r="AOH4" s="50"/>
      <c r="AOI4" s="50"/>
      <c r="AOJ4" s="50"/>
      <c r="AOK4" s="50"/>
      <c r="AOL4" s="50"/>
      <c r="AOM4" s="50"/>
      <c r="AON4" s="50"/>
      <c r="AOO4" s="50"/>
      <c r="AOP4" s="50"/>
      <c r="AOQ4" s="50"/>
      <c r="AOR4" s="50"/>
      <c r="AOS4" s="50"/>
      <c r="AOT4" s="50"/>
      <c r="AOU4" s="50"/>
      <c r="AOV4" s="50"/>
      <c r="AOW4" s="50"/>
      <c r="AOX4" s="50"/>
      <c r="AOY4" s="50"/>
      <c r="AOZ4" s="50"/>
      <c r="APA4" s="50"/>
      <c r="APB4" s="50"/>
      <c r="APC4" s="50"/>
      <c r="APD4" s="50"/>
      <c r="APE4" s="50"/>
      <c r="APF4" s="50"/>
      <c r="APG4" s="50"/>
      <c r="APH4" s="50"/>
      <c r="API4" s="50"/>
      <c r="APJ4" s="50"/>
      <c r="APK4" s="50"/>
      <c r="APL4" s="50"/>
      <c r="APM4" s="50"/>
      <c r="APN4" s="50"/>
      <c r="APO4" s="50"/>
      <c r="APP4" s="50"/>
      <c r="APQ4" s="50"/>
      <c r="APR4" s="50"/>
      <c r="APS4" s="50"/>
      <c r="APT4" s="50"/>
      <c r="APU4" s="50"/>
      <c r="APV4" s="50"/>
      <c r="APW4" s="50"/>
      <c r="APX4" s="50"/>
      <c r="APY4" s="50"/>
      <c r="APZ4" s="50"/>
      <c r="AQA4" s="50"/>
      <c r="AQB4" s="50"/>
      <c r="AQC4" s="50"/>
      <c r="AQD4" s="50"/>
      <c r="AQE4" s="50"/>
      <c r="AQF4" s="50"/>
      <c r="AQG4" s="50"/>
      <c r="AQH4" s="50"/>
      <c r="AQI4" s="50"/>
      <c r="AQJ4" s="50"/>
      <c r="AQK4" s="50"/>
      <c r="AQL4" s="50"/>
      <c r="AQM4" s="50"/>
      <c r="AQN4" s="50"/>
      <c r="AQO4" s="50"/>
      <c r="AQP4" s="50"/>
      <c r="AQQ4" s="50"/>
      <c r="AQR4" s="50"/>
      <c r="AQS4" s="50"/>
      <c r="AQT4" s="50"/>
      <c r="AQU4" s="50"/>
      <c r="AQV4" s="50"/>
      <c r="AQW4" s="50"/>
      <c r="AQX4" s="50"/>
      <c r="AQY4" s="50"/>
      <c r="AQZ4" s="50"/>
      <c r="ARA4" s="50"/>
      <c r="ARB4" s="50"/>
      <c r="ARC4" s="50"/>
      <c r="ARD4" s="50"/>
      <c r="ARE4" s="50"/>
      <c r="ARF4" s="50"/>
      <c r="ARG4" s="50"/>
      <c r="ARH4" s="50"/>
      <c r="ARI4" s="50"/>
      <c r="ARJ4" s="50"/>
      <c r="ARK4" s="50"/>
      <c r="ARL4" s="50"/>
      <c r="ARM4" s="50"/>
      <c r="ARN4" s="50"/>
      <c r="ARO4" s="50"/>
      <c r="ARP4" s="50"/>
      <c r="ARQ4" s="50"/>
      <c r="ARR4" s="50"/>
      <c r="ARS4" s="50"/>
      <c r="ART4" s="50"/>
      <c r="ARU4" s="50"/>
      <c r="ARV4" s="50"/>
      <c r="ARW4" s="50"/>
      <c r="ARX4" s="50"/>
      <c r="ARY4" s="50"/>
      <c r="ARZ4" s="50"/>
      <c r="ASA4" s="50"/>
      <c r="ASB4" s="50"/>
      <c r="ASC4" s="50"/>
      <c r="ASD4" s="50"/>
      <c r="ASE4" s="50"/>
      <c r="ASF4" s="50"/>
      <c r="ASG4" s="50"/>
      <c r="ASH4" s="50"/>
      <c r="ASI4" s="50"/>
      <c r="ASJ4" s="50"/>
      <c r="ASK4" s="50"/>
      <c r="ASL4" s="50"/>
      <c r="ASM4" s="50"/>
      <c r="ASN4" s="50"/>
      <c r="ASO4" s="50"/>
      <c r="ASP4" s="50"/>
      <c r="ASQ4" s="50"/>
      <c r="ASR4" s="50"/>
      <c r="ASS4" s="50"/>
      <c r="AST4" s="50"/>
      <c r="ASU4" s="50"/>
      <c r="ASV4" s="50"/>
      <c r="ASW4" s="50"/>
      <c r="ASX4" s="50"/>
      <c r="ASY4" s="50"/>
      <c r="ASZ4" s="50"/>
      <c r="ATA4" s="50"/>
      <c r="ATB4" s="50"/>
      <c r="ATC4" s="50"/>
      <c r="ATD4" s="50"/>
      <c r="ATE4" s="50"/>
      <c r="ATF4" s="50"/>
      <c r="ATG4" s="50"/>
      <c r="ATH4" s="50"/>
      <c r="ATI4" s="50"/>
      <c r="ATJ4" s="50"/>
      <c r="ATK4" s="50"/>
      <c r="ATL4" s="50"/>
      <c r="ATM4" s="50"/>
      <c r="ATN4" s="50"/>
      <c r="ATO4" s="50"/>
      <c r="ATP4" s="50"/>
      <c r="ATQ4" s="50"/>
      <c r="ATR4" s="50"/>
      <c r="ATS4" s="50"/>
      <c r="ATT4" s="50"/>
      <c r="ATU4" s="50"/>
      <c r="ATV4" s="50"/>
      <c r="ATW4" s="50"/>
      <c r="ATX4" s="50"/>
      <c r="ATY4" s="50"/>
      <c r="ATZ4" s="50"/>
      <c r="AUA4" s="50"/>
      <c r="AUB4" s="50"/>
      <c r="AUC4" s="50"/>
      <c r="AUD4" s="50"/>
      <c r="AUE4" s="50"/>
      <c r="AUF4" s="50"/>
      <c r="AUG4" s="50"/>
      <c r="AUH4" s="50"/>
      <c r="AUI4" s="50"/>
      <c r="AUJ4" s="50"/>
      <c r="AUK4" s="50"/>
      <c r="AUL4" s="50"/>
      <c r="AUM4" s="50"/>
      <c r="AUN4" s="50"/>
      <c r="AUO4" s="50"/>
      <c r="AUP4" s="50"/>
      <c r="AUQ4" s="50"/>
      <c r="AUR4" s="50"/>
      <c r="AUS4" s="50"/>
      <c r="AUT4" s="50"/>
      <c r="AUU4" s="50"/>
      <c r="AUV4" s="50"/>
      <c r="AUW4" s="50"/>
      <c r="AUX4" s="50"/>
      <c r="AUY4" s="50"/>
      <c r="AUZ4" s="50"/>
      <c r="AVA4" s="50"/>
      <c r="AVB4" s="50"/>
      <c r="AVC4" s="50"/>
      <c r="AVD4" s="50"/>
      <c r="AVE4" s="50"/>
      <c r="AVF4" s="50"/>
      <c r="AVG4" s="50"/>
      <c r="AVH4" s="50"/>
      <c r="AVI4" s="50"/>
      <c r="AVJ4" s="50"/>
      <c r="AVK4" s="50"/>
      <c r="AVL4" s="50"/>
      <c r="AVM4" s="50"/>
      <c r="AVN4" s="50"/>
      <c r="AVO4" s="50"/>
      <c r="AVP4" s="50"/>
      <c r="AVQ4" s="50"/>
      <c r="AVR4" s="50"/>
      <c r="AVS4" s="50"/>
      <c r="AVT4" s="50"/>
      <c r="AVU4" s="50"/>
      <c r="AVV4" s="50"/>
      <c r="AVW4" s="50"/>
      <c r="AVX4" s="50"/>
      <c r="AVY4" s="50"/>
      <c r="AVZ4" s="50"/>
      <c r="AWA4" s="50"/>
      <c r="AWB4" s="50"/>
      <c r="AWC4" s="50"/>
      <c r="AWD4" s="50"/>
      <c r="AWE4" s="50"/>
      <c r="AWF4" s="50"/>
      <c r="AWG4" s="50"/>
      <c r="AWH4" s="50"/>
      <c r="AWI4" s="50"/>
      <c r="AWJ4" s="50"/>
      <c r="AWK4" s="50"/>
      <c r="AWL4" s="50"/>
      <c r="AWM4" s="50"/>
      <c r="AWN4" s="50"/>
      <c r="AWO4" s="50"/>
      <c r="AWP4" s="50"/>
      <c r="AWQ4" s="50"/>
      <c r="AWR4" s="50"/>
      <c r="AWS4" s="50"/>
      <c r="AWT4" s="50"/>
      <c r="AWU4" s="50"/>
      <c r="AWV4" s="50"/>
      <c r="AWW4" s="50"/>
      <c r="AWX4" s="50"/>
      <c r="AWY4" s="50"/>
      <c r="AWZ4" s="50"/>
      <c r="AXA4" s="50"/>
      <c r="AXB4" s="50"/>
      <c r="AXC4" s="50"/>
      <c r="AXD4" s="50"/>
      <c r="AXE4" s="50"/>
      <c r="AXF4" s="50"/>
      <c r="AXG4" s="50"/>
      <c r="AXH4" s="50"/>
      <c r="AXI4" s="50"/>
      <c r="AXJ4" s="50"/>
      <c r="AXK4" s="50"/>
      <c r="AXL4" s="50"/>
      <c r="AXM4" s="50"/>
      <c r="AXN4" s="50"/>
      <c r="AXO4" s="50"/>
      <c r="AXP4" s="50"/>
      <c r="AXQ4" s="50"/>
      <c r="AXR4" s="50"/>
      <c r="AXS4" s="50"/>
      <c r="AXT4" s="50"/>
      <c r="AXU4" s="50"/>
      <c r="AXV4" s="50"/>
      <c r="AXW4" s="50"/>
      <c r="AXX4" s="50"/>
      <c r="AXY4" s="50"/>
      <c r="AXZ4" s="50"/>
      <c r="AYA4" s="50"/>
      <c r="AYB4" s="50"/>
      <c r="AYC4" s="50"/>
      <c r="AYD4" s="50"/>
      <c r="AYE4" s="50"/>
      <c r="AYF4" s="50"/>
      <c r="AYG4" s="50"/>
      <c r="AYH4" s="50"/>
      <c r="AYI4" s="50"/>
      <c r="AYJ4" s="50"/>
      <c r="AYK4" s="50"/>
      <c r="AYL4" s="50"/>
      <c r="AYM4" s="50"/>
      <c r="AYN4" s="50"/>
      <c r="AYO4" s="50"/>
      <c r="AYP4" s="50"/>
      <c r="AYQ4" s="50"/>
      <c r="AYR4" s="50"/>
      <c r="AYS4" s="50"/>
      <c r="AYT4" s="50"/>
      <c r="AYU4" s="50"/>
      <c r="AYV4" s="50"/>
      <c r="AYW4" s="50"/>
      <c r="AYX4" s="50"/>
      <c r="AYY4" s="50"/>
      <c r="AYZ4" s="50"/>
      <c r="AZA4" s="50"/>
      <c r="AZB4" s="50"/>
      <c r="AZC4" s="50"/>
      <c r="AZD4" s="50"/>
      <c r="AZE4" s="50"/>
      <c r="AZF4" s="50"/>
      <c r="AZG4" s="50"/>
      <c r="AZH4" s="50"/>
      <c r="AZI4" s="50"/>
      <c r="AZJ4" s="50"/>
      <c r="AZK4" s="50"/>
      <c r="AZL4" s="50"/>
      <c r="AZM4" s="50"/>
      <c r="AZN4" s="50"/>
      <c r="AZO4" s="50"/>
      <c r="AZP4" s="50"/>
      <c r="AZQ4" s="50"/>
      <c r="AZR4" s="50"/>
      <c r="AZS4" s="50"/>
      <c r="AZT4" s="50"/>
      <c r="AZU4" s="50"/>
      <c r="AZV4" s="50"/>
      <c r="AZW4" s="50"/>
      <c r="AZX4" s="50"/>
      <c r="AZY4" s="50"/>
      <c r="AZZ4" s="50"/>
      <c r="BAA4" s="50"/>
      <c r="BAB4" s="50"/>
      <c r="BAC4" s="50"/>
      <c r="BAD4" s="50"/>
      <c r="BAE4" s="50"/>
      <c r="BAF4" s="50"/>
      <c r="BAG4" s="50"/>
      <c r="BAH4" s="50"/>
      <c r="BAI4" s="50"/>
      <c r="BAJ4" s="50"/>
      <c r="BAK4" s="50"/>
      <c r="BAL4" s="50"/>
      <c r="BAM4" s="50"/>
      <c r="BAN4" s="50"/>
      <c r="BAO4" s="50"/>
      <c r="BAP4" s="50"/>
      <c r="BAQ4" s="50"/>
      <c r="BAR4" s="50"/>
      <c r="BAS4" s="50"/>
      <c r="BAT4" s="50"/>
      <c r="BAU4" s="50"/>
      <c r="BAV4" s="50"/>
      <c r="BAW4" s="50"/>
      <c r="BAX4" s="50"/>
      <c r="BAY4" s="50"/>
      <c r="BAZ4" s="50"/>
      <c r="BBA4" s="50"/>
      <c r="BBB4" s="50"/>
      <c r="BBC4" s="50"/>
      <c r="BBD4" s="50"/>
      <c r="BBE4" s="50"/>
      <c r="BBF4" s="50"/>
      <c r="BBG4" s="50"/>
      <c r="BBH4" s="50"/>
      <c r="BBI4" s="50"/>
      <c r="BBJ4" s="50"/>
      <c r="BBK4" s="50"/>
      <c r="BBL4" s="50"/>
      <c r="BBM4" s="50"/>
      <c r="BBN4" s="50"/>
      <c r="BBO4" s="50"/>
      <c r="BBP4" s="50"/>
      <c r="BBQ4" s="50"/>
      <c r="BBR4" s="50"/>
      <c r="BBS4" s="50"/>
      <c r="BBT4" s="50"/>
      <c r="BBU4" s="50"/>
      <c r="BBV4" s="50"/>
      <c r="BBW4" s="50"/>
      <c r="BBX4" s="50"/>
      <c r="BBY4" s="50"/>
      <c r="BBZ4" s="50"/>
      <c r="BCA4" s="50"/>
      <c r="BCB4" s="50"/>
      <c r="BCC4" s="50"/>
      <c r="BCD4" s="50"/>
      <c r="BCE4" s="50"/>
      <c r="BCF4" s="50"/>
      <c r="BCG4" s="50"/>
      <c r="BCH4" s="50"/>
      <c r="BCI4" s="50"/>
      <c r="BCJ4" s="50"/>
      <c r="BCK4" s="50"/>
      <c r="BCL4" s="50"/>
      <c r="BCM4" s="50"/>
      <c r="BCN4" s="50"/>
      <c r="BCO4" s="50"/>
      <c r="BCP4" s="50"/>
      <c r="BCQ4" s="50"/>
      <c r="BCR4" s="50"/>
      <c r="BCS4" s="50"/>
      <c r="BCT4" s="50"/>
      <c r="BCU4" s="50"/>
      <c r="BCV4" s="50"/>
      <c r="BCW4" s="50"/>
      <c r="BCX4" s="50"/>
      <c r="BCY4" s="50"/>
      <c r="BCZ4" s="50"/>
      <c r="BDA4" s="50"/>
      <c r="BDB4" s="50"/>
      <c r="BDC4" s="50"/>
      <c r="BDD4" s="50"/>
      <c r="BDE4" s="50"/>
      <c r="BDF4" s="50"/>
      <c r="BDG4" s="50"/>
      <c r="BDH4" s="50"/>
      <c r="BDI4" s="50"/>
      <c r="BDJ4" s="50"/>
      <c r="BDK4" s="50"/>
      <c r="BDL4" s="50"/>
      <c r="BDM4" s="50"/>
      <c r="BDN4" s="50"/>
      <c r="BDO4" s="50"/>
      <c r="BDP4" s="50"/>
      <c r="BDQ4" s="50"/>
      <c r="BDR4" s="50"/>
      <c r="BDS4" s="50"/>
      <c r="BDT4" s="50"/>
      <c r="BDU4" s="50"/>
      <c r="BDV4" s="50"/>
      <c r="BDW4" s="50"/>
      <c r="BDX4" s="50"/>
      <c r="BDY4" s="50"/>
      <c r="BDZ4" s="50"/>
      <c r="BEA4" s="50"/>
      <c r="BEB4" s="50"/>
      <c r="BEC4" s="50"/>
      <c r="BED4" s="50"/>
      <c r="BEE4" s="50"/>
      <c r="BEF4" s="50"/>
      <c r="BEG4" s="50"/>
      <c r="BEH4" s="50"/>
      <c r="BEI4" s="50"/>
      <c r="BEJ4" s="50"/>
      <c r="BEK4" s="50"/>
      <c r="BEL4" s="50"/>
      <c r="BEM4" s="50"/>
      <c r="BEN4" s="50"/>
      <c r="BEO4" s="50"/>
      <c r="BEP4" s="50"/>
      <c r="BEQ4" s="50"/>
      <c r="BER4" s="50"/>
      <c r="BES4" s="50"/>
      <c r="BET4" s="50"/>
      <c r="BEU4" s="50"/>
      <c r="BEV4" s="50"/>
      <c r="BEW4" s="50"/>
      <c r="BEX4" s="50"/>
      <c r="BEY4" s="50"/>
      <c r="BEZ4" s="50"/>
      <c r="BFA4" s="50"/>
      <c r="BFB4" s="50"/>
      <c r="BFC4" s="50"/>
      <c r="BFD4" s="50"/>
      <c r="BFE4" s="50"/>
      <c r="BFF4" s="50"/>
      <c r="BFG4" s="50"/>
      <c r="BFH4" s="50"/>
      <c r="BFI4" s="50"/>
      <c r="BFJ4" s="50"/>
      <c r="BFK4" s="50"/>
      <c r="BFL4" s="50"/>
      <c r="BFM4" s="50"/>
      <c r="BFN4" s="50"/>
      <c r="BFO4" s="50"/>
      <c r="BFP4" s="50"/>
      <c r="BFQ4" s="50"/>
      <c r="BFR4" s="50"/>
      <c r="BFS4" s="50"/>
      <c r="BFT4" s="50"/>
      <c r="BFU4" s="50"/>
      <c r="BFV4" s="50"/>
      <c r="BFW4" s="50"/>
      <c r="BFX4" s="50"/>
      <c r="BFY4" s="50"/>
      <c r="BFZ4" s="50"/>
      <c r="BGA4" s="50"/>
      <c r="BGB4" s="50"/>
      <c r="BGC4" s="50"/>
      <c r="BGD4" s="50"/>
      <c r="BGE4" s="50"/>
      <c r="BGF4" s="50"/>
      <c r="BGG4" s="50"/>
      <c r="BGH4" s="50"/>
      <c r="BGI4" s="50"/>
      <c r="BGJ4" s="50"/>
      <c r="BGK4" s="50"/>
      <c r="BGL4" s="50"/>
      <c r="BGM4" s="50"/>
      <c r="BGN4" s="50"/>
      <c r="BGO4" s="50"/>
      <c r="BGP4" s="50"/>
      <c r="BGQ4" s="50"/>
      <c r="BGR4" s="50"/>
      <c r="BGS4" s="50"/>
      <c r="BGT4" s="50"/>
      <c r="BGU4" s="50"/>
      <c r="BGV4" s="50"/>
      <c r="BGW4" s="50"/>
      <c r="BGX4" s="50"/>
      <c r="BGY4" s="50"/>
      <c r="BGZ4" s="50"/>
      <c r="BHA4" s="50"/>
      <c r="BHB4" s="50"/>
      <c r="BHC4" s="50"/>
      <c r="BHD4" s="50"/>
      <c r="BHE4" s="50"/>
      <c r="BHF4" s="50"/>
      <c r="BHG4" s="50"/>
      <c r="BHH4" s="50"/>
      <c r="BHI4" s="50"/>
      <c r="BHJ4" s="50"/>
      <c r="BHK4" s="50"/>
      <c r="BHL4" s="50"/>
      <c r="BHM4" s="50"/>
      <c r="BHN4" s="50"/>
      <c r="BHO4" s="50"/>
      <c r="BHP4" s="50"/>
      <c r="BHQ4" s="50"/>
      <c r="BHR4" s="50"/>
      <c r="BHS4" s="50"/>
      <c r="BHT4" s="50"/>
      <c r="BHU4" s="50"/>
      <c r="BHV4" s="50"/>
      <c r="BHW4" s="50"/>
      <c r="BHX4" s="50"/>
      <c r="BHY4" s="50"/>
      <c r="BHZ4" s="50"/>
      <c r="BIA4" s="50"/>
      <c r="BIB4" s="50"/>
      <c r="BIC4" s="50"/>
      <c r="BID4" s="50"/>
      <c r="BIE4" s="50"/>
      <c r="BIF4" s="50"/>
      <c r="BIG4" s="50"/>
      <c r="BIH4" s="50"/>
      <c r="BII4" s="50"/>
      <c r="BIJ4" s="50"/>
      <c r="BIK4" s="50"/>
      <c r="BIL4" s="50"/>
      <c r="BIM4" s="50"/>
      <c r="BIN4" s="50"/>
      <c r="BIO4" s="50"/>
      <c r="BIP4" s="50"/>
      <c r="BIQ4" s="50"/>
      <c r="BIR4" s="50"/>
      <c r="BIS4" s="50"/>
      <c r="BIT4" s="50"/>
      <c r="BIU4" s="50"/>
      <c r="BIV4" s="50"/>
      <c r="BIW4" s="50"/>
      <c r="BIX4" s="50"/>
      <c r="BIY4" s="50"/>
      <c r="BIZ4" s="50"/>
      <c r="BJA4" s="50"/>
      <c r="BJB4" s="50"/>
      <c r="BJC4" s="50"/>
      <c r="BJD4" s="50"/>
      <c r="BJE4" s="50"/>
      <c r="BJF4" s="50"/>
      <c r="BJG4" s="50"/>
      <c r="BJH4" s="50"/>
      <c r="BJI4" s="50"/>
      <c r="BJJ4" s="50"/>
      <c r="BJK4" s="50"/>
      <c r="BJL4" s="50"/>
      <c r="BJM4" s="50"/>
      <c r="BJN4" s="50"/>
      <c r="BJO4" s="50"/>
      <c r="BJP4" s="50"/>
      <c r="BJQ4" s="50"/>
      <c r="BJR4" s="50"/>
      <c r="BJS4" s="50"/>
      <c r="BJT4" s="50"/>
      <c r="BJU4" s="50"/>
      <c r="BJV4" s="50"/>
      <c r="BJW4" s="50"/>
      <c r="BJX4" s="50"/>
      <c r="BJY4" s="50"/>
      <c r="BJZ4" s="50"/>
      <c r="BKA4" s="50"/>
      <c r="BKB4" s="50"/>
      <c r="BKC4" s="50"/>
      <c r="BKD4" s="50"/>
      <c r="BKE4" s="50"/>
      <c r="BKF4" s="50"/>
      <c r="BKG4" s="50"/>
      <c r="BKH4" s="50"/>
      <c r="BKI4" s="50"/>
      <c r="BKJ4" s="50"/>
      <c r="BKK4" s="50"/>
      <c r="BKL4" s="50"/>
      <c r="BKM4" s="50"/>
      <c r="BKN4" s="50"/>
      <c r="BKO4" s="50"/>
      <c r="BKP4" s="50"/>
      <c r="BKQ4" s="50"/>
      <c r="BKR4" s="50"/>
      <c r="BKS4" s="50"/>
      <c r="BKT4" s="50"/>
      <c r="BKU4" s="50"/>
      <c r="BKV4" s="50"/>
      <c r="BKW4" s="50"/>
      <c r="BKX4" s="50"/>
      <c r="BKY4" s="50"/>
      <c r="BKZ4" s="50"/>
      <c r="BLA4" s="50"/>
      <c r="BLB4" s="50"/>
      <c r="BLC4" s="50"/>
      <c r="BLD4" s="50"/>
      <c r="BLE4" s="50"/>
      <c r="BLF4" s="50"/>
      <c r="BLG4" s="50"/>
      <c r="BLH4" s="50"/>
      <c r="BLI4" s="50"/>
      <c r="BLJ4" s="50"/>
      <c r="BLK4" s="50"/>
      <c r="BLL4" s="50"/>
      <c r="BLM4" s="50"/>
      <c r="BLN4" s="50"/>
      <c r="BLO4" s="50"/>
      <c r="BLP4" s="50"/>
      <c r="BLQ4" s="50"/>
      <c r="BLR4" s="50"/>
      <c r="BLS4" s="50"/>
      <c r="BLT4" s="50"/>
      <c r="BLU4" s="50"/>
      <c r="BLV4" s="50"/>
      <c r="BLW4" s="50"/>
      <c r="BLX4" s="50"/>
      <c r="BLY4" s="50"/>
      <c r="BLZ4" s="50"/>
      <c r="BMA4" s="50"/>
      <c r="BMB4" s="50"/>
      <c r="BMC4" s="50"/>
      <c r="BMD4" s="50"/>
      <c r="BME4" s="50"/>
      <c r="BMF4" s="50"/>
      <c r="BMG4" s="50"/>
      <c r="BMH4" s="50"/>
      <c r="BMI4" s="50"/>
      <c r="BMJ4" s="50"/>
      <c r="BMK4" s="50"/>
      <c r="BML4" s="50"/>
      <c r="BMM4" s="50"/>
      <c r="BMN4" s="50"/>
      <c r="BMO4" s="50"/>
      <c r="BMP4" s="50"/>
      <c r="BMQ4" s="50"/>
      <c r="BMR4" s="50"/>
      <c r="BMS4" s="50"/>
      <c r="BMT4" s="50"/>
      <c r="BMU4" s="50"/>
      <c r="BMV4" s="50"/>
      <c r="BMW4" s="50"/>
      <c r="BMX4" s="50"/>
      <c r="BMY4" s="50"/>
      <c r="BMZ4" s="50"/>
      <c r="BNA4" s="50"/>
      <c r="BNB4" s="50"/>
      <c r="BNC4" s="50"/>
      <c r="BND4" s="50"/>
      <c r="BNE4" s="50"/>
      <c r="BNF4" s="50"/>
      <c r="BNG4" s="50"/>
      <c r="BNH4" s="50"/>
      <c r="BNI4" s="50"/>
      <c r="BNJ4" s="50"/>
      <c r="BNK4" s="50"/>
      <c r="BNL4" s="50"/>
      <c r="BNM4" s="50"/>
      <c r="BNN4" s="50"/>
      <c r="BNO4" s="50"/>
      <c r="BNP4" s="50"/>
      <c r="BNQ4" s="50"/>
      <c r="BNR4" s="50"/>
      <c r="BNS4" s="50"/>
      <c r="BNT4" s="50"/>
      <c r="BNU4" s="50"/>
      <c r="BNV4" s="50"/>
      <c r="BNW4" s="50"/>
      <c r="BNX4" s="50"/>
      <c r="BNY4" s="50"/>
      <c r="BNZ4" s="50"/>
      <c r="BOA4" s="50"/>
      <c r="BOB4" s="50"/>
      <c r="BOC4" s="50"/>
      <c r="BOD4" s="50"/>
      <c r="BOE4" s="50"/>
      <c r="BOF4" s="50"/>
      <c r="BOG4" s="50"/>
      <c r="BOH4" s="50"/>
      <c r="BOI4" s="50"/>
      <c r="BOJ4" s="50"/>
      <c r="BOK4" s="50"/>
      <c r="BOL4" s="50"/>
      <c r="BOM4" s="50"/>
      <c r="BON4" s="50"/>
      <c r="BOO4" s="50"/>
      <c r="BOP4" s="50"/>
      <c r="BOQ4" s="50"/>
      <c r="BOR4" s="50"/>
      <c r="BOS4" s="50"/>
      <c r="BOT4" s="50"/>
      <c r="BOU4" s="50"/>
      <c r="BOV4" s="50"/>
      <c r="BOW4" s="50"/>
      <c r="BOX4" s="50"/>
      <c r="BOY4" s="50"/>
      <c r="BOZ4" s="50"/>
      <c r="BPA4" s="50"/>
      <c r="BPB4" s="50"/>
      <c r="BPC4" s="50"/>
      <c r="BPD4" s="50"/>
      <c r="BPE4" s="50"/>
      <c r="BPF4" s="50"/>
      <c r="BPG4" s="50"/>
      <c r="BPH4" s="50"/>
      <c r="BPI4" s="50"/>
      <c r="BPJ4" s="50"/>
      <c r="BPK4" s="50"/>
      <c r="BPL4" s="50"/>
      <c r="BPM4" s="50"/>
      <c r="BPN4" s="50"/>
      <c r="BPO4" s="50"/>
      <c r="BPP4" s="50"/>
      <c r="BPQ4" s="50"/>
      <c r="BPR4" s="50"/>
      <c r="BPS4" s="50"/>
      <c r="BPT4" s="50"/>
      <c r="BPU4" s="50"/>
      <c r="BPV4" s="50"/>
      <c r="BPW4" s="50"/>
      <c r="BPX4" s="50"/>
      <c r="BPY4" s="50"/>
      <c r="BPZ4" s="50"/>
      <c r="BQA4" s="50"/>
      <c r="BQB4" s="50"/>
      <c r="BQC4" s="50"/>
      <c r="BQD4" s="50"/>
      <c r="BQE4" s="50"/>
      <c r="BQF4" s="50"/>
      <c r="BQG4" s="50"/>
      <c r="BQH4" s="50"/>
      <c r="BQI4" s="50"/>
      <c r="BQJ4" s="50"/>
      <c r="BQK4" s="50"/>
      <c r="BQL4" s="50"/>
      <c r="BQM4" s="50"/>
      <c r="BQN4" s="50"/>
      <c r="BQO4" s="50"/>
      <c r="BQP4" s="50"/>
      <c r="BQQ4" s="50"/>
      <c r="BQR4" s="50"/>
      <c r="BQS4" s="50"/>
      <c r="BQT4" s="50"/>
      <c r="BQU4" s="50"/>
      <c r="BQV4" s="50"/>
      <c r="BQW4" s="50"/>
      <c r="BQX4" s="50"/>
      <c r="BQY4" s="50"/>
      <c r="BQZ4" s="50"/>
      <c r="BRA4" s="50"/>
      <c r="BRB4" s="50"/>
      <c r="BRC4" s="50"/>
      <c r="BRD4" s="50"/>
      <c r="BRE4" s="50"/>
      <c r="BRF4" s="50"/>
      <c r="BRG4" s="50"/>
      <c r="BRH4" s="50"/>
      <c r="BRI4" s="50"/>
      <c r="BRJ4" s="50"/>
      <c r="BRK4" s="50"/>
      <c r="BRL4" s="50"/>
      <c r="BRM4" s="50"/>
      <c r="BRN4" s="50"/>
      <c r="BRO4" s="50"/>
      <c r="BRP4" s="50"/>
      <c r="BRQ4" s="50"/>
      <c r="BRR4" s="50"/>
      <c r="BRS4" s="50"/>
      <c r="BRT4" s="50"/>
      <c r="BRU4" s="50"/>
      <c r="BRV4" s="50"/>
      <c r="BRW4" s="50"/>
      <c r="BRX4" s="50"/>
      <c r="BRY4" s="50"/>
      <c r="BRZ4" s="50"/>
      <c r="BSA4" s="50"/>
      <c r="BSB4" s="50"/>
      <c r="BSC4" s="50"/>
      <c r="BSD4" s="50"/>
      <c r="BSE4" s="50"/>
      <c r="BSF4" s="50"/>
      <c r="BSG4" s="50"/>
      <c r="BSH4" s="50"/>
      <c r="BSI4" s="50"/>
      <c r="BSJ4" s="50"/>
      <c r="BSK4" s="50"/>
      <c r="BSL4" s="50"/>
      <c r="BSM4" s="50"/>
      <c r="BSN4" s="50"/>
      <c r="BSO4" s="50"/>
      <c r="BSP4" s="50"/>
      <c r="BSQ4" s="50"/>
      <c r="BSR4" s="50"/>
      <c r="BSS4" s="50"/>
      <c r="BST4" s="50"/>
      <c r="BSU4" s="50"/>
      <c r="BSV4" s="50"/>
      <c r="BSW4" s="50"/>
      <c r="BSX4" s="50"/>
      <c r="BSY4" s="50"/>
      <c r="BSZ4" s="50"/>
      <c r="BTA4" s="50"/>
      <c r="BTB4" s="50"/>
      <c r="BTC4" s="50"/>
      <c r="BTD4" s="50"/>
      <c r="BTE4" s="50"/>
      <c r="BTF4" s="50"/>
      <c r="BTG4" s="50"/>
      <c r="BTH4" s="50"/>
      <c r="BTI4" s="50"/>
      <c r="BTJ4" s="50"/>
      <c r="BTK4" s="50"/>
      <c r="BTL4" s="50"/>
      <c r="BTM4" s="50"/>
      <c r="BTN4" s="50"/>
      <c r="BTO4" s="50"/>
      <c r="BTP4" s="50"/>
      <c r="BTQ4" s="50"/>
      <c r="BTR4" s="50"/>
      <c r="BTS4" s="50"/>
      <c r="BTT4" s="50"/>
      <c r="BTU4" s="50"/>
      <c r="BTV4" s="50"/>
      <c r="BTW4" s="50"/>
      <c r="BTX4" s="50"/>
      <c r="BTY4" s="50"/>
      <c r="BTZ4" s="50"/>
      <c r="BUA4" s="50"/>
      <c r="BUB4" s="50"/>
      <c r="BUC4" s="50"/>
      <c r="BUD4" s="50"/>
      <c r="BUE4" s="50"/>
      <c r="BUF4" s="50"/>
      <c r="BUG4" s="50"/>
      <c r="BUH4" s="50"/>
      <c r="BUI4" s="50"/>
      <c r="BUJ4" s="50"/>
      <c r="BUK4" s="50"/>
      <c r="BUL4" s="50"/>
      <c r="BUM4" s="50"/>
      <c r="BUN4" s="50"/>
      <c r="BUO4" s="50"/>
      <c r="BUP4" s="50"/>
      <c r="BUQ4" s="50"/>
      <c r="BUR4" s="50"/>
      <c r="BUS4" s="50"/>
      <c r="BUT4" s="50"/>
      <c r="BUU4" s="50"/>
      <c r="BUV4" s="50"/>
      <c r="BUW4" s="50"/>
      <c r="BUX4" s="50"/>
      <c r="BUY4" s="50"/>
      <c r="BUZ4" s="50"/>
      <c r="BVA4" s="50"/>
      <c r="BVB4" s="50"/>
      <c r="BVC4" s="50"/>
      <c r="BVD4" s="50"/>
      <c r="BVE4" s="50"/>
      <c r="BVF4" s="50"/>
      <c r="BVG4" s="50"/>
      <c r="BVH4" s="50"/>
      <c r="BVI4" s="50"/>
      <c r="BVJ4" s="50"/>
      <c r="BVK4" s="50"/>
      <c r="BVL4" s="50"/>
      <c r="BVM4" s="50"/>
      <c r="BVN4" s="50"/>
      <c r="BVO4" s="50"/>
      <c r="BVP4" s="50"/>
      <c r="BVQ4" s="50"/>
      <c r="BVR4" s="50"/>
      <c r="BVS4" s="50"/>
      <c r="BVT4" s="50"/>
      <c r="BVU4" s="50"/>
      <c r="BVV4" s="50"/>
      <c r="BVW4" s="50"/>
      <c r="BVX4" s="50"/>
      <c r="BVY4" s="50"/>
      <c r="BVZ4" s="50"/>
      <c r="BWA4" s="50"/>
      <c r="BWB4" s="50"/>
      <c r="BWC4" s="50"/>
      <c r="BWD4" s="50"/>
      <c r="BWE4" s="50"/>
      <c r="BWF4" s="50"/>
      <c r="BWG4" s="50"/>
      <c r="BWH4" s="50"/>
      <c r="BWI4" s="50"/>
      <c r="BWJ4" s="50"/>
      <c r="BWK4" s="50"/>
      <c r="BWL4" s="50"/>
      <c r="BWM4" s="50"/>
      <c r="BWN4" s="50"/>
      <c r="BWO4" s="50"/>
      <c r="BWP4" s="50"/>
      <c r="BWQ4" s="50"/>
      <c r="BWR4" s="50"/>
      <c r="BWS4" s="50"/>
      <c r="BWT4" s="50"/>
      <c r="BWU4" s="50"/>
      <c r="BWV4" s="50"/>
      <c r="BWW4" s="50"/>
      <c r="BWX4" s="50"/>
      <c r="BWY4" s="50"/>
      <c r="BWZ4" s="50"/>
      <c r="BXA4" s="50"/>
      <c r="BXB4" s="50"/>
      <c r="BXC4" s="50"/>
      <c r="BXD4" s="50"/>
      <c r="BXE4" s="50"/>
      <c r="BXF4" s="50"/>
      <c r="BXG4" s="50"/>
      <c r="BXH4" s="50"/>
      <c r="BXI4" s="50"/>
      <c r="BXJ4" s="50"/>
      <c r="BXK4" s="50"/>
      <c r="BXL4" s="50"/>
      <c r="BXM4" s="50"/>
      <c r="BXN4" s="50"/>
      <c r="BXO4" s="50"/>
      <c r="BXP4" s="50"/>
      <c r="BXQ4" s="50"/>
      <c r="BXR4" s="50"/>
      <c r="BXS4" s="50"/>
      <c r="BXT4" s="50"/>
      <c r="BXU4" s="50"/>
      <c r="BXV4" s="50"/>
      <c r="BXW4" s="50"/>
      <c r="BXX4" s="50"/>
      <c r="BXY4" s="50"/>
      <c r="BXZ4" s="50"/>
      <c r="BYA4" s="50"/>
      <c r="BYB4" s="50"/>
      <c r="BYC4" s="50"/>
      <c r="BYD4" s="50"/>
      <c r="BYE4" s="50"/>
      <c r="BYF4" s="50"/>
      <c r="BYG4" s="50"/>
      <c r="BYH4" s="50"/>
      <c r="BYI4" s="50"/>
      <c r="BYJ4" s="50"/>
      <c r="BYK4" s="50"/>
      <c r="BYL4" s="50"/>
      <c r="BYM4" s="50"/>
      <c r="BYN4" s="50"/>
      <c r="BYO4" s="50"/>
      <c r="BYP4" s="50"/>
      <c r="BYQ4" s="50"/>
      <c r="BYR4" s="50"/>
      <c r="BYS4" s="50"/>
      <c r="BYT4" s="50"/>
      <c r="BYU4" s="50"/>
      <c r="BYV4" s="50"/>
      <c r="BYW4" s="50"/>
      <c r="BYX4" s="50"/>
      <c r="BYY4" s="50"/>
      <c r="BYZ4" s="50"/>
      <c r="BZA4" s="50"/>
      <c r="BZB4" s="50"/>
      <c r="BZC4" s="50"/>
      <c r="BZD4" s="50"/>
      <c r="BZE4" s="50"/>
      <c r="BZF4" s="50"/>
      <c r="BZG4" s="50"/>
      <c r="BZH4" s="50"/>
      <c r="BZI4" s="50"/>
      <c r="BZJ4" s="50"/>
      <c r="BZK4" s="50"/>
      <c r="BZL4" s="50"/>
      <c r="BZM4" s="50"/>
      <c r="BZN4" s="50"/>
      <c r="BZO4" s="50"/>
      <c r="BZP4" s="50"/>
      <c r="BZQ4" s="50"/>
      <c r="BZR4" s="50"/>
      <c r="BZS4" s="50"/>
      <c r="BZT4" s="50"/>
      <c r="BZU4" s="50"/>
      <c r="BZV4" s="50"/>
      <c r="BZW4" s="50"/>
      <c r="BZX4" s="50"/>
      <c r="BZY4" s="50"/>
      <c r="BZZ4" s="50"/>
      <c r="CAA4" s="50"/>
      <c r="CAB4" s="50"/>
      <c r="CAC4" s="50"/>
      <c r="CAD4" s="50"/>
      <c r="CAE4" s="50"/>
      <c r="CAF4" s="50"/>
      <c r="CAG4" s="50"/>
      <c r="CAH4" s="50"/>
      <c r="CAI4" s="50"/>
      <c r="CAJ4" s="50"/>
      <c r="CAK4" s="50"/>
      <c r="CAL4" s="50"/>
      <c r="CAM4" s="50"/>
      <c r="CAN4" s="50"/>
      <c r="CAO4" s="50"/>
      <c r="CAP4" s="50"/>
      <c r="CAQ4" s="50"/>
      <c r="CAR4" s="50"/>
      <c r="CAS4" s="50"/>
      <c r="CAT4" s="50"/>
      <c r="CAU4" s="50"/>
      <c r="CAV4" s="50"/>
      <c r="CAW4" s="50"/>
      <c r="CAX4" s="50"/>
      <c r="CAY4" s="50"/>
      <c r="CAZ4" s="50"/>
      <c r="CBA4" s="50"/>
      <c r="CBB4" s="50"/>
      <c r="CBC4" s="50"/>
      <c r="CBD4" s="50"/>
      <c r="CBE4" s="50"/>
      <c r="CBF4" s="50"/>
      <c r="CBG4" s="50"/>
      <c r="CBH4" s="50"/>
      <c r="CBI4" s="50"/>
      <c r="CBJ4" s="50"/>
      <c r="CBK4" s="50"/>
      <c r="CBL4" s="50"/>
      <c r="CBM4" s="50"/>
      <c r="CBN4" s="50"/>
      <c r="CBO4" s="50"/>
      <c r="CBP4" s="50"/>
      <c r="CBQ4" s="50"/>
      <c r="CBR4" s="50"/>
      <c r="CBS4" s="50"/>
      <c r="CBT4" s="50"/>
      <c r="CBU4" s="50"/>
      <c r="CBV4" s="50"/>
      <c r="CBW4" s="50"/>
      <c r="CBX4" s="50"/>
      <c r="CBY4" s="50"/>
      <c r="CBZ4" s="50"/>
      <c r="CCA4" s="50"/>
      <c r="CCB4" s="50"/>
      <c r="CCC4" s="50"/>
      <c r="CCD4" s="50"/>
      <c r="CCE4" s="50"/>
      <c r="CCF4" s="50"/>
      <c r="CCG4" s="50"/>
      <c r="CCH4" s="50"/>
      <c r="CCI4" s="50"/>
      <c r="CCJ4" s="50"/>
      <c r="CCK4" s="50"/>
      <c r="CCL4" s="50"/>
      <c r="CCM4" s="50"/>
      <c r="CCN4" s="50"/>
      <c r="CCO4" s="50"/>
      <c r="CCP4" s="50"/>
      <c r="CCQ4" s="50"/>
      <c r="CCR4" s="50"/>
      <c r="CCS4" s="50"/>
      <c r="CCT4" s="50"/>
      <c r="CCU4" s="50"/>
      <c r="CCV4" s="50"/>
      <c r="CCW4" s="50"/>
      <c r="CCX4" s="50"/>
      <c r="CCY4" s="50"/>
      <c r="CCZ4" s="50"/>
      <c r="CDA4" s="50"/>
      <c r="CDB4" s="50"/>
      <c r="CDC4" s="50"/>
      <c r="CDD4" s="50"/>
      <c r="CDE4" s="50"/>
      <c r="CDF4" s="50"/>
      <c r="CDG4" s="50"/>
      <c r="CDH4" s="50"/>
      <c r="CDI4" s="50"/>
      <c r="CDJ4" s="50"/>
      <c r="CDK4" s="50"/>
      <c r="CDL4" s="50"/>
      <c r="CDM4" s="50"/>
      <c r="CDN4" s="50"/>
      <c r="CDO4" s="50"/>
      <c r="CDP4" s="50"/>
      <c r="CDQ4" s="50"/>
      <c r="CDR4" s="50"/>
      <c r="CDS4" s="50"/>
      <c r="CDT4" s="50"/>
      <c r="CDU4" s="50"/>
      <c r="CDV4" s="50"/>
      <c r="CDW4" s="50"/>
      <c r="CDX4" s="50"/>
      <c r="CDY4" s="50"/>
      <c r="CDZ4" s="50"/>
      <c r="CEA4" s="50"/>
      <c r="CEB4" s="50"/>
      <c r="CEC4" s="50"/>
      <c r="CED4" s="50"/>
      <c r="CEE4" s="50"/>
      <c r="CEF4" s="50"/>
      <c r="CEG4" s="50"/>
      <c r="CEH4" s="50"/>
      <c r="CEI4" s="50"/>
      <c r="CEJ4" s="50"/>
      <c r="CEK4" s="50"/>
      <c r="CEL4" s="50"/>
      <c r="CEM4" s="50"/>
      <c r="CEN4" s="50"/>
      <c r="CEO4" s="50"/>
      <c r="CEP4" s="50"/>
      <c r="CEQ4" s="50"/>
      <c r="CER4" s="50"/>
      <c r="CES4" s="50"/>
      <c r="CET4" s="50"/>
      <c r="CEU4" s="50"/>
      <c r="CEV4" s="50"/>
      <c r="CEW4" s="50"/>
      <c r="CEX4" s="50"/>
      <c r="CEY4" s="50"/>
      <c r="CEZ4" s="50"/>
      <c r="CFA4" s="50"/>
      <c r="CFB4" s="50"/>
      <c r="CFC4" s="50"/>
      <c r="CFD4" s="50"/>
      <c r="CFE4" s="50"/>
      <c r="CFF4" s="50"/>
      <c r="CFG4" s="50"/>
      <c r="CFH4" s="50"/>
      <c r="CFI4" s="50"/>
      <c r="CFJ4" s="50"/>
      <c r="CFK4" s="50"/>
      <c r="CFL4" s="50"/>
      <c r="CFM4" s="50"/>
      <c r="CFN4" s="50"/>
      <c r="CFO4" s="50"/>
      <c r="CFP4" s="50"/>
      <c r="CFQ4" s="50"/>
      <c r="CFR4" s="50"/>
      <c r="CFS4" s="50"/>
      <c r="CFT4" s="50"/>
      <c r="CFU4" s="50"/>
      <c r="CFV4" s="50"/>
      <c r="CFW4" s="50"/>
      <c r="CFX4" s="50"/>
      <c r="CFY4" s="50"/>
      <c r="CFZ4" s="50"/>
      <c r="CGA4" s="50"/>
      <c r="CGB4" s="50"/>
      <c r="CGC4" s="50"/>
      <c r="CGD4" s="50"/>
      <c r="CGE4" s="50"/>
      <c r="CGF4" s="50"/>
      <c r="CGG4" s="50"/>
      <c r="CGH4" s="50"/>
      <c r="CGI4" s="50"/>
      <c r="CGJ4" s="50"/>
      <c r="CGK4" s="50"/>
      <c r="CGL4" s="50"/>
      <c r="CGM4" s="50"/>
      <c r="CGN4" s="50"/>
      <c r="CGO4" s="50"/>
      <c r="CGP4" s="50"/>
      <c r="CGQ4" s="50"/>
      <c r="CGR4" s="50"/>
      <c r="CGS4" s="50"/>
      <c r="CGT4" s="50"/>
      <c r="CGU4" s="50"/>
      <c r="CGV4" s="50"/>
      <c r="CGW4" s="50"/>
      <c r="CGX4" s="50"/>
      <c r="CGY4" s="50"/>
      <c r="CGZ4" s="50"/>
      <c r="CHA4" s="50"/>
      <c r="CHB4" s="50"/>
      <c r="CHC4" s="50"/>
      <c r="CHD4" s="50"/>
      <c r="CHE4" s="50"/>
      <c r="CHF4" s="50"/>
      <c r="CHG4" s="50"/>
      <c r="CHH4" s="50"/>
      <c r="CHI4" s="50"/>
      <c r="CHJ4" s="50"/>
      <c r="CHK4" s="50"/>
      <c r="CHL4" s="50"/>
      <c r="CHM4" s="50"/>
      <c r="CHN4" s="50"/>
      <c r="CHO4" s="50"/>
      <c r="CHP4" s="50"/>
      <c r="CHQ4" s="50"/>
      <c r="CHR4" s="50"/>
      <c r="CHS4" s="50"/>
      <c r="CHT4" s="50"/>
      <c r="CHU4" s="50"/>
      <c r="CHV4" s="50"/>
      <c r="CHW4" s="50"/>
      <c r="CHX4" s="50"/>
      <c r="CHY4" s="50"/>
      <c r="CHZ4" s="50"/>
      <c r="CIA4" s="50"/>
      <c r="CIB4" s="50"/>
      <c r="CIC4" s="50"/>
      <c r="CID4" s="50"/>
      <c r="CIE4" s="50"/>
      <c r="CIF4" s="50"/>
      <c r="CIG4" s="50"/>
      <c r="CIH4" s="50"/>
      <c r="CII4" s="50"/>
      <c r="CIJ4" s="50"/>
      <c r="CIK4" s="50"/>
      <c r="CIL4" s="50"/>
      <c r="CIM4" s="50"/>
      <c r="CIN4" s="50"/>
      <c r="CIO4" s="50"/>
      <c r="CIP4" s="50"/>
      <c r="CIQ4" s="50"/>
      <c r="CIR4" s="50"/>
      <c r="CIS4" s="50"/>
      <c r="CIT4" s="50"/>
      <c r="CIU4" s="50"/>
      <c r="CIV4" s="50"/>
      <c r="CIW4" s="50"/>
      <c r="CIX4" s="50"/>
      <c r="CIY4" s="50"/>
      <c r="CIZ4" s="50"/>
      <c r="CJA4" s="50"/>
      <c r="CJB4" s="50"/>
      <c r="CJC4" s="50"/>
      <c r="CJD4" s="50"/>
      <c r="CJE4" s="50"/>
      <c r="CJF4" s="50"/>
      <c r="CJG4" s="50"/>
      <c r="CJH4" s="50"/>
      <c r="CJI4" s="50"/>
      <c r="CJJ4" s="50"/>
      <c r="CJK4" s="50"/>
      <c r="CJL4" s="50"/>
      <c r="CJM4" s="50"/>
      <c r="CJN4" s="50"/>
      <c r="CJO4" s="50"/>
      <c r="CJP4" s="50"/>
      <c r="CJQ4" s="50"/>
      <c r="CJR4" s="50"/>
      <c r="CJS4" s="50"/>
      <c r="CJT4" s="50"/>
      <c r="CJU4" s="50"/>
      <c r="CJV4" s="50"/>
      <c r="CJW4" s="50"/>
      <c r="CJX4" s="50"/>
      <c r="CJY4" s="50"/>
      <c r="CJZ4" s="50"/>
      <c r="CKA4" s="50"/>
      <c r="CKB4" s="50"/>
      <c r="CKC4" s="50"/>
      <c r="CKD4" s="50"/>
      <c r="CKE4" s="50"/>
      <c r="CKF4" s="50"/>
      <c r="CKG4" s="50"/>
      <c r="CKH4" s="50"/>
      <c r="CKI4" s="50"/>
      <c r="CKJ4" s="50"/>
      <c r="CKK4" s="50"/>
      <c r="CKL4" s="50"/>
      <c r="CKM4" s="50"/>
      <c r="CKN4" s="50"/>
      <c r="CKO4" s="50"/>
      <c r="CKP4" s="50"/>
      <c r="CKQ4" s="50"/>
      <c r="CKR4" s="50"/>
      <c r="CKS4" s="50"/>
      <c r="CKT4" s="50"/>
      <c r="CKU4" s="50"/>
      <c r="CKV4" s="50"/>
      <c r="CKW4" s="50"/>
      <c r="CKX4" s="50"/>
      <c r="CKY4" s="50"/>
      <c r="CKZ4" s="50"/>
      <c r="CLA4" s="50"/>
      <c r="CLB4" s="50"/>
      <c r="CLC4" s="50"/>
      <c r="CLD4" s="50"/>
      <c r="CLE4" s="50"/>
      <c r="CLF4" s="50"/>
      <c r="CLG4" s="50"/>
      <c r="CLH4" s="50"/>
      <c r="CLI4" s="50"/>
      <c r="CLJ4" s="50"/>
      <c r="CLK4" s="50"/>
      <c r="CLL4" s="50"/>
      <c r="CLM4" s="50"/>
      <c r="CLN4" s="50"/>
      <c r="CLO4" s="50"/>
      <c r="CLP4" s="50"/>
      <c r="CLQ4" s="50"/>
      <c r="CLR4" s="50"/>
      <c r="CLS4" s="50"/>
      <c r="CLT4" s="50"/>
      <c r="CLU4" s="50"/>
      <c r="CLV4" s="50"/>
      <c r="CLW4" s="50"/>
      <c r="CLX4" s="50"/>
      <c r="CLY4" s="50"/>
      <c r="CLZ4" s="50"/>
      <c r="CMA4" s="50"/>
      <c r="CMB4" s="50"/>
      <c r="CMC4" s="50"/>
      <c r="CMD4" s="50"/>
      <c r="CME4" s="50"/>
      <c r="CMF4" s="50"/>
      <c r="CMG4" s="50"/>
      <c r="CMH4" s="50"/>
      <c r="CMI4" s="50"/>
      <c r="CMJ4" s="50"/>
      <c r="CMK4" s="50"/>
      <c r="CML4" s="50"/>
      <c r="CMM4" s="50"/>
      <c r="CMN4" s="50"/>
      <c r="CMO4" s="50"/>
      <c r="CMP4" s="50"/>
      <c r="CMQ4" s="50"/>
      <c r="CMR4" s="50"/>
      <c r="CMS4" s="50"/>
      <c r="CMT4" s="50"/>
      <c r="CMU4" s="50"/>
      <c r="CMV4" s="50"/>
      <c r="CMW4" s="50"/>
      <c r="CMX4" s="50"/>
      <c r="CMY4" s="50"/>
      <c r="CMZ4" s="50"/>
      <c r="CNA4" s="50"/>
      <c r="CNB4" s="50"/>
      <c r="CNC4" s="50"/>
      <c r="CND4" s="50"/>
      <c r="CNE4" s="50"/>
      <c r="CNF4" s="50"/>
      <c r="CNG4" s="50"/>
      <c r="CNH4" s="50"/>
      <c r="CNI4" s="50"/>
      <c r="CNJ4" s="50"/>
      <c r="CNK4" s="50"/>
      <c r="CNL4" s="50"/>
      <c r="CNM4" s="50"/>
      <c r="CNN4" s="50"/>
      <c r="CNO4" s="50"/>
      <c r="CNP4" s="50"/>
      <c r="CNQ4" s="50"/>
      <c r="CNR4" s="50"/>
      <c r="CNS4" s="50"/>
      <c r="CNT4" s="50"/>
      <c r="CNU4" s="50"/>
      <c r="CNV4" s="50"/>
      <c r="CNW4" s="50"/>
      <c r="CNX4" s="50"/>
      <c r="CNY4" s="50"/>
      <c r="CNZ4" s="50"/>
      <c r="COA4" s="50"/>
      <c r="COB4" s="50"/>
      <c r="COC4" s="50"/>
      <c r="COD4" s="50"/>
      <c r="COE4" s="50"/>
      <c r="COF4" s="50"/>
      <c r="COG4" s="50"/>
      <c r="COH4" s="50"/>
      <c r="COI4" s="50"/>
      <c r="COJ4" s="50"/>
      <c r="COK4" s="50"/>
      <c r="COL4" s="50"/>
      <c r="COM4" s="50"/>
      <c r="CON4" s="50"/>
      <c r="COO4" s="50"/>
      <c r="COP4" s="50"/>
      <c r="COQ4" s="50"/>
      <c r="COR4" s="50"/>
      <c r="COS4" s="50"/>
      <c r="COT4" s="50"/>
      <c r="COU4" s="50"/>
      <c r="COV4" s="50"/>
      <c r="COW4" s="50"/>
      <c r="COX4" s="50"/>
      <c r="COY4" s="50"/>
      <c r="COZ4" s="50"/>
      <c r="CPA4" s="50"/>
      <c r="CPB4" s="50"/>
      <c r="CPC4" s="50"/>
      <c r="CPD4" s="50"/>
      <c r="CPE4" s="50"/>
      <c r="CPF4" s="50"/>
      <c r="CPG4" s="50"/>
      <c r="CPH4" s="50"/>
      <c r="CPI4" s="50"/>
      <c r="CPJ4" s="50"/>
      <c r="CPK4" s="50"/>
      <c r="CPL4" s="50"/>
      <c r="CPM4" s="50"/>
      <c r="CPN4" s="50"/>
      <c r="CPO4" s="50"/>
      <c r="CPP4" s="50"/>
      <c r="CPQ4" s="50"/>
      <c r="CPR4" s="50"/>
      <c r="CPS4" s="50"/>
      <c r="CPT4" s="50"/>
      <c r="CPU4" s="50"/>
      <c r="CPV4" s="50"/>
      <c r="CPW4" s="50"/>
      <c r="CPX4" s="50"/>
      <c r="CPY4" s="50"/>
      <c r="CPZ4" s="50"/>
      <c r="CQA4" s="50"/>
      <c r="CQB4" s="50"/>
      <c r="CQC4" s="50"/>
      <c r="CQD4" s="50"/>
      <c r="CQE4" s="50"/>
      <c r="CQF4" s="50"/>
      <c r="CQG4" s="50"/>
      <c r="CQH4" s="50"/>
      <c r="CQI4" s="50"/>
      <c r="CQJ4" s="50"/>
      <c r="CQK4" s="50"/>
      <c r="CQL4" s="50"/>
      <c r="CQM4" s="50"/>
      <c r="CQN4" s="50"/>
      <c r="CQO4" s="50"/>
      <c r="CQP4" s="50"/>
      <c r="CQQ4" s="50"/>
      <c r="CQR4" s="50"/>
      <c r="CQS4" s="50"/>
      <c r="CQT4" s="50"/>
      <c r="CQU4" s="50"/>
      <c r="CQV4" s="50"/>
      <c r="CQW4" s="50"/>
      <c r="CQX4" s="50"/>
      <c r="CQY4" s="50"/>
      <c r="CQZ4" s="50"/>
      <c r="CRA4" s="50"/>
      <c r="CRB4" s="50"/>
      <c r="CRC4" s="50"/>
      <c r="CRD4" s="50"/>
      <c r="CRE4" s="50"/>
      <c r="CRF4" s="50"/>
      <c r="CRG4" s="50"/>
      <c r="CRH4" s="50"/>
      <c r="CRI4" s="50"/>
      <c r="CRJ4" s="50"/>
      <c r="CRK4" s="50"/>
      <c r="CRL4" s="50"/>
      <c r="CRM4" s="50"/>
      <c r="CRN4" s="50"/>
      <c r="CRO4" s="50"/>
      <c r="CRP4" s="50"/>
      <c r="CRQ4" s="50"/>
      <c r="CRR4" s="50"/>
      <c r="CRS4" s="50"/>
      <c r="CRT4" s="50"/>
      <c r="CRU4" s="50"/>
      <c r="CRV4" s="50"/>
      <c r="CRW4" s="50"/>
      <c r="CRX4" s="50"/>
      <c r="CRY4" s="50"/>
      <c r="CRZ4" s="50"/>
      <c r="CSA4" s="50"/>
      <c r="CSB4" s="50"/>
      <c r="CSC4" s="50"/>
      <c r="CSD4" s="50"/>
      <c r="CSE4" s="50"/>
      <c r="CSF4" s="50"/>
      <c r="CSG4" s="50"/>
      <c r="CSH4" s="50"/>
      <c r="CSI4" s="50"/>
      <c r="CSJ4" s="50"/>
      <c r="CSK4" s="50"/>
      <c r="CSL4" s="50"/>
      <c r="CSM4" s="50"/>
      <c r="CSN4" s="50"/>
      <c r="CSO4" s="50"/>
      <c r="CSP4" s="50"/>
      <c r="CSQ4" s="50"/>
      <c r="CSR4" s="50"/>
      <c r="CSS4" s="50"/>
      <c r="CST4" s="50"/>
      <c r="CSU4" s="50"/>
      <c r="CSV4" s="50"/>
      <c r="CSW4" s="50"/>
      <c r="CSX4" s="50"/>
      <c r="CSY4" s="50"/>
      <c r="CSZ4" s="50"/>
      <c r="CTA4" s="50"/>
      <c r="CTB4" s="50"/>
      <c r="CTC4" s="50"/>
      <c r="CTD4" s="50"/>
      <c r="CTE4" s="50"/>
      <c r="CTF4" s="50"/>
      <c r="CTG4" s="50"/>
      <c r="CTH4" s="50"/>
      <c r="CTI4" s="50"/>
      <c r="CTJ4" s="50"/>
      <c r="CTK4" s="50"/>
      <c r="CTL4" s="50"/>
      <c r="CTM4" s="50"/>
      <c r="CTN4" s="50"/>
      <c r="CTO4" s="50"/>
      <c r="CTP4" s="50"/>
      <c r="CTQ4" s="50"/>
      <c r="CTR4" s="50"/>
      <c r="CTS4" s="50"/>
      <c r="CTT4" s="50"/>
      <c r="CTU4" s="50"/>
      <c r="CTV4" s="50"/>
      <c r="CTW4" s="50"/>
      <c r="CTX4" s="50"/>
      <c r="CTY4" s="50"/>
      <c r="CTZ4" s="50"/>
      <c r="CUA4" s="50"/>
      <c r="CUB4" s="50"/>
      <c r="CUC4" s="50"/>
      <c r="CUD4" s="50"/>
      <c r="CUE4" s="50"/>
      <c r="CUF4" s="50"/>
      <c r="CUG4" s="50"/>
      <c r="CUH4" s="50"/>
      <c r="CUI4" s="50"/>
      <c r="CUJ4" s="50"/>
      <c r="CUK4" s="50"/>
      <c r="CUL4" s="50"/>
      <c r="CUM4" s="50"/>
      <c r="CUN4" s="50"/>
      <c r="CUO4" s="50"/>
      <c r="CUP4" s="50"/>
      <c r="CUQ4" s="50"/>
      <c r="CUR4" s="50"/>
      <c r="CUS4" s="50"/>
      <c r="CUT4" s="50"/>
      <c r="CUU4" s="50"/>
      <c r="CUV4" s="50"/>
      <c r="CUW4" s="50"/>
      <c r="CUX4" s="50"/>
      <c r="CUY4" s="50"/>
      <c r="CUZ4" s="50"/>
      <c r="CVA4" s="50"/>
      <c r="CVB4" s="50"/>
      <c r="CVC4" s="50"/>
      <c r="CVD4" s="50"/>
      <c r="CVE4" s="50"/>
      <c r="CVF4" s="50"/>
      <c r="CVG4" s="50"/>
      <c r="CVH4" s="50"/>
      <c r="CVI4" s="50"/>
      <c r="CVJ4" s="50"/>
      <c r="CVK4" s="50"/>
      <c r="CVL4" s="50"/>
      <c r="CVM4" s="50"/>
      <c r="CVN4" s="50"/>
      <c r="CVO4" s="50"/>
      <c r="CVP4" s="50"/>
      <c r="CVQ4" s="50"/>
      <c r="CVR4" s="50"/>
      <c r="CVS4" s="50"/>
      <c r="CVT4" s="50"/>
      <c r="CVU4" s="50"/>
      <c r="CVV4" s="50"/>
      <c r="CVW4" s="50"/>
      <c r="CVX4" s="50"/>
      <c r="CVY4" s="50"/>
      <c r="CVZ4" s="50"/>
      <c r="CWA4" s="50"/>
      <c r="CWB4" s="50"/>
      <c r="CWC4" s="50"/>
      <c r="CWD4" s="50"/>
      <c r="CWE4" s="50"/>
      <c r="CWF4" s="50"/>
      <c r="CWG4" s="50"/>
      <c r="CWH4" s="50"/>
      <c r="CWI4" s="50"/>
      <c r="CWJ4" s="50"/>
      <c r="CWK4" s="50"/>
      <c r="CWL4" s="50"/>
      <c r="CWM4" s="50"/>
      <c r="CWN4" s="50"/>
      <c r="CWO4" s="50"/>
      <c r="CWP4" s="50"/>
      <c r="CWQ4" s="50"/>
      <c r="CWR4" s="50"/>
      <c r="CWS4" s="50"/>
      <c r="CWT4" s="50"/>
      <c r="CWU4" s="50"/>
      <c r="CWV4" s="50"/>
      <c r="CWW4" s="50"/>
      <c r="CWX4" s="50"/>
      <c r="CWY4" s="50"/>
      <c r="CWZ4" s="50"/>
      <c r="CXA4" s="50"/>
      <c r="CXB4" s="50"/>
      <c r="CXC4" s="50"/>
      <c r="CXD4" s="50"/>
      <c r="CXE4" s="50"/>
      <c r="CXF4" s="50"/>
      <c r="CXG4" s="50"/>
      <c r="CXH4" s="50"/>
      <c r="CXI4" s="50"/>
      <c r="CXJ4" s="50"/>
      <c r="CXK4" s="50"/>
      <c r="CXL4" s="50"/>
      <c r="CXM4" s="50"/>
      <c r="CXN4" s="50"/>
      <c r="CXO4" s="50"/>
      <c r="CXP4" s="50"/>
      <c r="CXQ4" s="50"/>
      <c r="CXR4" s="50"/>
      <c r="CXS4" s="50"/>
      <c r="CXT4" s="50"/>
      <c r="CXU4" s="50"/>
      <c r="CXV4" s="50"/>
      <c r="CXW4" s="50"/>
      <c r="CXX4" s="50"/>
      <c r="CXY4" s="50"/>
      <c r="CXZ4" s="50"/>
      <c r="CYA4" s="50"/>
      <c r="CYB4" s="50"/>
      <c r="CYC4" s="50"/>
      <c r="CYD4" s="50"/>
      <c r="CYE4" s="50"/>
      <c r="CYF4" s="50"/>
      <c r="CYG4" s="50"/>
      <c r="CYH4" s="50"/>
      <c r="CYI4" s="50"/>
      <c r="CYJ4" s="50"/>
      <c r="CYK4" s="50"/>
      <c r="CYL4" s="50"/>
      <c r="CYM4" s="50"/>
      <c r="CYN4" s="50"/>
      <c r="CYO4" s="50"/>
      <c r="CYP4" s="50"/>
      <c r="CYQ4" s="50"/>
      <c r="CYR4" s="50"/>
      <c r="CYS4" s="50"/>
      <c r="CYT4" s="50"/>
      <c r="CYU4" s="50"/>
      <c r="CYV4" s="50"/>
      <c r="CYW4" s="50"/>
      <c r="CYX4" s="50"/>
      <c r="CYY4" s="50"/>
      <c r="CYZ4" s="50"/>
      <c r="CZA4" s="50"/>
      <c r="CZB4" s="50"/>
      <c r="CZC4" s="50"/>
      <c r="CZD4" s="50"/>
      <c r="CZE4" s="50"/>
      <c r="CZF4" s="50"/>
      <c r="CZG4" s="50"/>
      <c r="CZH4" s="50"/>
      <c r="CZI4" s="50"/>
      <c r="CZJ4" s="50"/>
      <c r="CZK4" s="50"/>
      <c r="CZL4" s="50"/>
      <c r="CZM4" s="50"/>
      <c r="CZN4" s="50"/>
      <c r="CZO4" s="50"/>
      <c r="CZP4" s="50"/>
      <c r="CZQ4" s="50"/>
      <c r="CZR4" s="50"/>
      <c r="CZS4" s="50"/>
      <c r="CZT4" s="50"/>
      <c r="CZU4" s="50"/>
      <c r="CZV4" s="50"/>
      <c r="CZW4" s="50"/>
      <c r="CZX4" s="50"/>
      <c r="CZY4" s="50"/>
      <c r="CZZ4" s="50"/>
      <c r="DAA4" s="50"/>
      <c r="DAB4" s="50"/>
      <c r="DAC4" s="50"/>
      <c r="DAD4" s="50"/>
      <c r="DAE4" s="50"/>
      <c r="DAF4" s="50"/>
      <c r="DAG4" s="50"/>
      <c r="DAH4" s="50"/>
      <c r="DAI4" s="50"/>
      <c r="DAJ4" s="50"/>
      <c r="DAK4" s="50"/>
      <c r="DAL4" s="50"/>
      <c r="DAM4" s="50"/>
      <c r="DAN4" s="50"/>
      <c r="DAO4" s="50"/>
      <c r="DAP4" s="50"/>
      <c r="DAQ4" s="50"/>
      <c r="DAR4" s="50"/>
      <c r="DAS4" s="50"/>
      <c r="DAT4" s="50"/>
      <c r="DAU4" s="50"/>
      <c r="DAV4" s="50"/>
      <c r="DAW4" s="50"/>
      <c r="DAX4" s="50"/>
      <c r="DAY4" s="50"/>
      <c r="DAZ4" s="50"/>
      <c r="DBA4" s="50"/>
      <c r="DBB4" s="50"/>
      <c r="DBC4" s="50"/>
      <c r="DBD4" s="50"/>
      <c r="DBE4" s="50"/>
      <c r="DBF4" s="50"/>
      <c r="DBG4" s="50"/>
      <c r="DBH4" s="50"/>
      <c r="DBI4" s="50"/>
      <c r="DBJ4" s="50"/>
      <c r="DBK4" s="50"/>
      <c r="DBL4" s="50"/>
      <c r="DBM4" s="50"/>
      <c r="DBN4" s="50"/>
      <c r="DBO4" s="50"/>
      <c r="DBP4" s="50"/>
      <c r="DBQ4" s="50"/>
      <c r="DBR4" s="50"/>
      <c r="DBS4" s="50"/>
      <c r="DBT4" s="50"/>
      <c r="DBU4" s="50"/>
      <c r="DBV4" s="50"/>
      <c r="DBW4" s="50"/>
      <c r="DBX4" s="50"/>
      <c r="DBY4" s="50"/>
      <c r="DBZ4" s="50"/>
      <c r="DCA4" s="50"/>
      <c r="DCB4" s="50"/>
      <c r="DCC4" s="50"/>
      <c r="DCD4" s="50"/>
      <c r="DCE4" s="50"/>
      <c r="DCF4" s="50"/>
      <c r="DCG4" s="50"/>
      <c r="DCH4" s="50"/>
      <c r="DCI4" s="50"/>
      <c r="DCJ4" s="50"/>
      <c r="DCK4" s="50"/>
      <c r="DCL4" s="50"/>
      <c r="DCM4" s="50"/>
      <c r="DCN4" s="50"/>
      <c r="DCO4" s="50"/>
      <c r="DCP4" s="50"/>
      <c r="DCQ4" s="50"/>
      <c r="DCR4" s="50"/>
      <c r="DCS4" s="50"/>
      <c r="DCT4" s="50"/>
      <c r="DCU4" s="50"/>
      <c r="DCV4" s="50"/>
      <c r="DCW4" s="50"/>
      <c r="DCX4" s="50"/>
      <c r="DCY4" s="50"/>
      <c r="DCZ4" s="50"/>
      <c r="DDA4" s="50"/>
      <c r="DDB4" s="50"/>
      <c r="DDC4" s="50"/>
      <c r="DDD4" s="50"/>
      <c r="DDE4" s="50"/>
      <c r="DDF4" s="50"/>
      <c r="DDG4" s="50"/>
      <c r="DDH4" s="50"/>
      <c r="DDI4" s="50"/>
      <c r="DDJ4" s="50"/>
      <c r="DDK4" s="50"/>
      <c r="DDL4" s="50"/>
      <c r="DDM4" s="50"/>
      <c r="DDN4" s="50"/>
      <c r="DDO4" s="50"/>
      <c r="DDP4" s="50"/>
      <c r="DDQ4" s="50"/>
      <c r="DDR4" s="50"/>
      <c r="DDS4" s="50"/>
      <c r="DDT4" s="50"/>
      <c r="DDU4" s="50"/>
      <c r="DDV4" s="50"/>
      <c r="DDW4" s="50"/>
      <c r="DDX4" s="50"/>
      <c r="DDY4" s="50"/>
      <c r="DDZ4" s="50"/>
      <c r="DEA4" s="50"/>
      <c r="DEB4" s="50"/>
      <c r="DEC4" s="50"/>
      <c r="DED4" s="50"/>
      <c r="DEE4" s="50"/>
      <c r="DEF4" s="50"/>
      <c r="DEG4" s="50"/>
      <c r="DEH4" s="50"/>
      <c r="DEI4" s="50"/>
      <c r="DEJ4" s="50"/>
      <c r="DEK4" s="50"/>
      <c r="DEL4" s="50"/>
      <c r="DEM4" s="50"/>
      <c r="DEN4" s="50"/>
      <c r="DEO4" s="50"/>
      <c r="DEP4" s="50"/>
      <c r="DEQ4" s="50"/>
      <c r="DER4" s="50"/>
      <c r="DES4" s="50"/>
      <c r="DET4" s="50"/>
      <c r="DEU4" s="50"/>
      <c r="DEV4" s="50"/>
      <c r="DEW4" s="50"/>
      <c r="DEX4" s="50"/>
      <c r="DEY4" s="50"/>
      <c r="DEZ4" s="50"/>
      <c r="DFA4" s="50"/>
      <c r="DFB4" s="50"/>
      <c r="DFC4" s="50"/>
      <c r="DFD4" s="50"/>
      <c r="DFE4" s="50"/>
      <c r="DFF4" s="50"/>
      <c r="DFG4" s="50"/>
      <c r="DFH4" s="50"/>
      <c r="DFI4" s="50"/>
      <c r="DFJ4" s="50"/>
      <c r="DFK4" s="50"/>
      <c r="DFL4" s="50"/>
      <c r="DFM4" s="50"/>
      <c r="DFN4" s="50"/>
      <c r="DFO4" s="50"/>
      <c r="DFP4" s="50"/>
      <c r="DFQ4" s="50"/>
      <c r="DFR4" s="50"/>
      <c r="DFS4" s="50"/>
      <c r="DFT4" s="50"/>
      <c r="DFU4" s="50"/>
      <c r="DFV4" s="50"/>
      <c r="DFW4" s="50"/>
      <c r="DFX4" s="50"/>
      <c r="DFY4" s="50"/>
      <c r="DFZ4" s="50"/>
      <c r="DGA4" s="50"/>
      <c r="DGB4" s="50"/>
      <c r="DGC4" s="50"/>
      <c r="DGD4" s="50"/>
      <c r="DGE4" s="50"/>
      <c r="DGF4" s="50"/>
      <c r="DGG4" s="50"/>
      <c r="DGH4" s="50"/>
      <c r="DGI4" s="50"/>
      <c r="DGJ4" s="50"/>
      <c r="DGK4" s="50"/>
      <c r="DGL4" s="50"/>
      <c r="DGM4" s="50"/>
      <c r="DGN4" s="50"/>
      <c r="DGO4" s="50"/>
      <c r="DGP4" s="50"/>
      <c r="DGQ4" s="50"/>
      <c r="DGR4" s="50"/>
      <c r="DGS4" s="50"/>
      <c r="DGT4" s="50"/>
      <c r="DGU4" s="50"/>
      <c r="DGV4" s="50"/>
      <c r="DGW4" s="50"/>
      <c r="DGX4" s="50"/>
      <c r="DGY4" s="50"/>
      <c r="DGZ4" s="50"/>
      <c r="DHA4" s="50"/>
      <c r="DHB4" s="50"/>
      <c r="DHC4" s="50"/>
      <c r="DHD4" s="50"/>
      <c r="DHE4" s="50"/>
      <c r="DHF4" s="50"/>
      <c r="DHG4" s="50"/>
      <c r="DHH4" s="50"/>
      <c r="DHI4" s="50"/>
      <c r="DHJ4" s="50"/>
      <c r="DHK4" s="50"/>
      <c r="DHL4" s="50"/>
      <c r="DHM4" s="50"/>
      <c r="DHN4" s="50"/>
      <c r="DHO4" s="50"/>
      <c r="DHP4" s="50"/>
      <c r="DHQ4" s="50"/>
      <c r="DHR4" s="50"/>
      <c r="DHS4" s="50"/>
      <c r="DHT4" s="50"/>
      <c r="DHU4" s="50"/>
      <c r="DHV4" s="50"/>
      <c r="DHW4" s="50"/>
      <c r="DHX4" s="50"/>
      <c r="DHY4" s="50"/>
      <c r="DHZ4" s="50"/>
      <c r="DIA4" s="50"/>
      <c r="DIB4" s="50"/>
      <c r="DIC4" s="50"/>
      <c r="DID4" s="50"/>
      <c r="DIE4" s="50"/>
      <c r="DIF4" s="50"/>
      <c r="DIG4" s="50"/>
      <c r="DIH4" s="50"/>
      <c r="DII4" s="50"/>
      <c r="DIJ4" s="50"/>
      <c r="DIK4" s="50"/>
      <c r="DIL4" s="50"/>
      <c r="DIM4" s="50"/>
      <c r="DIN4" s="50"/>
      <c r="DIO4" s="50"/>
      <c r="DIP4" s="50"/>
      <c r="DIQ4" s="50"/>
      <c r="DIR4" s="50"/>
      <c r="DIS4" s="50"/>
      <c r="DIT4" s="50"/>
      <c r="DIU4" s="50"/>
      <c r="DIV4" s="50"/>
      <c r="DIW4" s="50"/>
      <c r="DIX4" s="50"/>
      <c r="DIY4" s="50"/>
      <c r="DIZ4" s="50"/>
      <c r="DJA4" s="50"/>
      <c r="DJB4" s="50"/>
      <c r="DJC4" s="50"/>
      <c r="DJD4" s="50"/>
      <c r="DJE4" s="50"/>
      <c r="DJF4" s="50"/>
      <c r="DJG4" s="50"/>
      <c r="DJH4" s="50"/>
      <c r="DJI4" s="50"/>
      <c r="DJJ4" s="50"/>
      <c r="DJK4" s="50"/>
      <c r="DJL4" s="50"/>
      <c r="DJM4" s="50"/>
      <c r="DJN4" s="50"/>
      <c r="DJO4" s="50"/>
      <c r="DJP4" s="50"/>
      <c r="DJQ4" s="50"/>
      <c r="DJR4" s="50"/>
      <c r="DJS4" s="50"/>
      <c r="DJT4" s="50"/>
      <c r="DJU4" s="50"/>
      <c r="DJV4" s="50"/>
      <c r="DJW4" s="50"/>
      <c r="DJX4" s="50"/>
      <c r="DJY4" s="50"/>
      <c r="DJZ4" s="50"/>
      <c r="DKA4" s="50"/>
      <c r="DKB4" s="50"/>
      <c r="DKC4" s="50"/>
      <c r="DKD4" s="50"/>
      <c r="DKE4" s="50"/>
      <c r="DKF4" s="50"/>
      <c r="DKG4" s="50"/>
      <c r="DKH4" s="50"/>
      <c r="DKI4" s="50"/>
      <c r="DKJ4" s="50"/>
      <c r="DKK4" s="50"/>
      <c r="DKL4" s="50"/>
      <c r="DKM4" s="50"/>
      <c r="DKN4" s="50"/>
      <c r="DKO4" s="50"/>
      <c r="DKP4" s="50"/>
      <c r="DKQ4" s="50"/>
      <c r="DKR4" s="50"/>
      <c r="DKS4" s="50"/>
      <c r="DKT4" s="50"/>
      <c r="DKU4" s="50"/>
      <c r="DKV4" s="50"/>
      <c r="DKW4" s="50"/>
      <c r="DKX4" s="50"/>
      <c r="DKY4" s="50"/>
      <c r="DKZ4" s="50"/>
      <c r="DLA4" s="50"/>
      <c r="DLB4" s="50"/>
      <c r="DLC4" s="50"/>
      <c r="DLD4" s="50"/>
      <c r="DLE4" s="50"/>
      <c r="DLF4" s="50"/>
      <c r="DLG4" s="50"/>
      <c r="DLH4" s="50"/>
      <c r="DLI4" s="50"/>
      <c r="DLJ4" s="50"/>
      <c r="DLK4" s="50"/>
      <c r="DLL4" s="50"/>
      <c r="DLM4" s="50"/>
      <c r="DLN4" s="50"/>
      <c r="DLO4" s="50"/>
      <c r="DLP4" s="50"/>
      <c r="DLQ4" s="50"/>
      <c r="DLR4" s="50"/>
      <c r="DLS4" s="50"/>
      <c r="DLT4" s="50"/>
      <c r="DLU4" s="50"/>
      <c r="DLV4" s="50"/>
      <c r="DLW4" s="50"/>
      <c r="DLX4" s="50"/>
      <c r="DLY4" s="50"/>
      <c r="DLZ4" s="50"/>
      <c r="DMA4" s="50"/>
      <c r="DMB4" s="50"/>
      <c r="DMC4" s="50"/>
      <c r="DMD4" s="50"/>
      <c r="DME4" s="50"/>
      <c r="DMF4" s="50"/>
      <c r="DMG4" s="50"/>
      <c r="DMH4" s="50"/>
      <c r="DMI4" s="50"/>
      <c r="DMJ4" s="50"/>
      <c r="DMK4" s="50"/>
      <c r="DML4" s="50"/>
      <c r="DMM4" s="50"/>
      <c r="DMN4" s="50"/>
      <c r="DMO4" s="50"/>
      <c r="DMP4" s="50"/>
      <c r="DMQ4" s="50"/>
      <c r="DMR4" s="50"/>
      <c r="DMS4" s="50"/>
      <c r="DMT4" s="50"/>
      <c r="DMU4" s="50"/>
      <c r="DMV4" s="50"/>
      <c r="DMW4" s="50"/>
      <c r="DMX4" s="50"/>
      <c r="DMY4" s="50"/>
      <c r="DMZ4" s="50"/>
      <c r="DNA4" s="50"/>
      <c r="DNB4" s="50"/>
      <c r="DNC4" s="50"/>
      <c r="DND4" s="50"/>
      <c r="DNE4" s="50"/>
      <c r="DNF4" s="50"/>
      <c r="DNG4" s="50"/>
      <c r="DNH4" s="50"/>
      <c r="DNI4" s="50"/>
      <c r="DNJ4" s="50"/>
      <c r="DNK4" s="50"/>
      <c r="DNL4" s="50"/>
      <c r="DNM4" s="50"/>
      <c r="DNN4" s="50"/>
      <c r="DNO4" s="50"/>
      <c r="DNP4" s="50"/>
      <c r="DNQ4" s="50"/>
      <c r="DNR4" s="50"/>
      <c r="DNS4" s="50"/>
      <c r="DNT4" s="50"/>
      <c r="DNU4" s="50"/>
      <c r="DNV4" s="50"/>
      <c r="DNW4" s="50"/>
      <c r="DNX4" s="50"/>
      <c r="DNY4" s="50"/>
      <c r="DNZ4" s="50"/>
      <c r="DOA4" s="50"/>
      <c r="DOB4" s="50"/>
      <c r="DOC4" s="50"/>
      <c r="DOD4" s="50"/>
      <c r="DOE4" s="50"/>
      <c r="DOF4" s="50"/>
      <c r="DOG4" s="50"/>
      <c r="DOH4" s="50"/>
      <c r="DOI4" s="50"/>
      <c r="DOJ4" s="50"/>
      <c r="DOK4" s="50"/>
      <c r="DOL4" s="50"/>
      <c r="DOM4" s="50"/>
      <c r="DON4" s="50"/>
      <c r="DOO4" s="50"/>
      <c r="DOP4" s="50"/>
      <c r="DOQ4" s="50"/>
      <c r="DOR4" s="50"/>
      <c r="DOS4" s="50"/>
      <c r="DOT4" s="50"/>
      <c r="DOU4" s="50"/>
      <c r="DOV4" s="50"/>
      <c r="DOW4" s="50"/>
      <c r="DOX4" s="50"/>
      <c r="DOY4" s="50"/>
      <c r="DOZ4" s="50"/>
      <c r="DPA4" s="50"/>
      <c r="DPB4" s="50"/>
      <c r="DPC4" s="50"/>
      <c r="DPD4" s="50"/>
      <c r="DPE4" s="50"/>
      <c r="DPF4" s="50"/>
      <c r="DPG4" s="50"/>
      <c r="DPH4" s="50"/>
      <c r="DPI4" s="50"/>
      <c r="DPJ4" s="50"/>
      <c r="DPK4" s="50"/>
      <c r="DPL4" s="50"/>
      <c r="DPM4" s="50"/>
      <c r="DPN4" s="50"/>
      <c r="DPO4" s="50"/>
      <c r="DPP4" s="50"/>
      <c r="DPQ4" s="50"/>
      <c r="DPR4" s="50"/>
      <c r="DPS4" s="50"/>
      <c r="DPT4" s="50"/>
      <c r="DPU4" s="50"/>
      <c r="DPV4" s="50"/>
      <c r="DPW4" s="50"/>
      <c r="DPX4" s="50"/>
      <c r="DPY4" s="50"/>
      <c r="DPZ4" s="50"/>
      <c r="DQA4" s="50"/>
      <c r="DQB4" s="50"/>
      <c r="DQC4" s="50"/>
      <c r="DQD4" s="50"/>
      <c r="DQE4" s="50"/>
      <c r="DQF4" s="50"/>
      <c r="DQG4" s="50"/>
      <c r="DQH4" s="50"/>
      <c r="DQI4" s="50"/>
      <c r="DQJ4" s="50"/>
      <c r="DQK4" s="50"/>
      <c r="DQL4" s="50"/>
      <c r="DQM4" s="50"/>
      <c r="DQN4" s="50"/>
      <c r="DQO4" s="50"/>
      <c r="DQP4" s="50"/>
      <c r="DQQ4" s="50"/>
      <c r="DQR4" s="50"/>
      <c r="DQS4" s="50"/>
      <c r="DQT4" s="50"/>
      <c r="DQU4" s="50"/>
      <c r="DQV4" s="50"/>
      <c r="DQW4" s="50"/>
      <c r="DQX4" s="50"/>
      <c r="DQY4" s="50"/>
      <c r="DQZ4" s="50"/>
      <c r="DRA4" s="50"/>
      <c r="DRB4" s="50"/>
      <c r="DRC4" s="50"/>
      <c r="DRD4" s="50"/>
      <c r="DRE4" s="50"/>
      <c r="DRF4" s="50"/>
      <c r="DRG4" s="50"/>
      <c r="DRH4" s="50"/>
      <c r="DRI4" s="50"/>
      <c r="DRJ4" s="50"/>
      <c r="DRK4" s="50"/>
      <c r="DRL4" s="50"/>
      <c r="DRM4" s="50"/>
      <c r="DRN4" s="50"/>
      <c r="DRO4" s="50"/>
      <c r="DRP4" s="50"/>
      <c r="DRQ4" s="50"/>
      <c r="DRR4" s="50"/>
      <c r="DRS4" s="50"/>
      <c r="DRT4" s="50"/>
      <c r="DRU4" s="50"/>
      <c r="DRV4" s="50"/>
      <c r="DRW4" s="50"/>
      <c r="DRX4" s="50"/>
      <c r="DRY4" s="50"/>
      <c r="DRZ4" s="50"/>
      <c r="DSA4" s="50"/>
      <c r="DSB4" s="50"/>
      <c r="DSC4" s="50"/>
      <c r="DSD4" s="50"/>
      <c r="DSE4" s="50"/>
      <c r="DSF4" s="50"/>
      <c r="DSG4" s="50"/>
      <c r="DSH4" s="50"/>
      <c r="DSI4" s="50"/>
      <c r="DSJ4" s="50"/>
      <c r="DSK4" s="50"/>
      <c r="DSL4" s="50"/>
      <c r="DSM4" s="50"/>
      <c r="DSN4" s="50"/>
      <c r="DSO4" s="50"/>
      <c r="DSP4" s="50"/>
      <c r="DSQ4" s="50"/>
      <c r="DSR4" s="50"/>
      <c r="DSS4" s="50"/>
      <c r="DST4" s="50"/>
      <c r="DSU4" s="50"/>
      <c r="DSV4" s="50"/>
      <c r="DSW4" s="50"/>
      <c r="DSX4" s="50"/>
      <c r="DSY4" s="50"/>
      <c r="DSZ4" s="50"/>
      <c r="DTA4" s="50"/>
      <c r="DTB4" s="50"/>
      <c r="DTC4" s="50"/>
      <c r="DTD4" s="50"/>
      <c r="DTE4" s="50"/>
      <c r="DTF4" s="50"/>
      <c r="DTG4" s="50"/>
      <c r="DTH4" s="50"/>
      <c r="DTI4" s="50"/>
      <c r="DTJ4" s="50"/>
      <c r="DTK4" s="50"/>
      <c r="DTL4" s="50"/>
      <c r="DTM4" s="50"/>
      <c r="DTN4" s="50"/>
      <c r="DTO4" s="50"/>
      <c r="DTP4" s="50"/>
      <c r="DTQ4" s="50"/>
      <c r="DTR4" s="50"/>
      <c r="DTS4" s="50"/>
      <c r="DTT4" s="50"/>
      <c r="DTU4" s="50"/>
      <c r="DTV4" s="50"/>
      <c r="DTW4" s="50"/>
      <c r="DTX4" s="50"/>
      <c r="DTY4" s="50"/>
      <c r="DTZ4" s="50"/>
      <c r="DUA4" s="50"/>
      <c r="DUB4" s="50"/>
      <c r="DUC4" s="50"/>
      <c r="DUD4" s="50"/>
      <c r="DUE4" s="50"/>
      <c r="DUF4" s="50"/>
      <c r="DUG4" s="50"/>
      <c r="DUH4" s="50"/>
      <c r="DUI4" s="50"/>
      <c r="DUJ4" s="50"/>
      <c r="DUK4" s="50"/>
      <c r="DUL4" s="50"/>
      <c r="DUM4" s="50"/>
      <c r="DUN4" s="50"/>
      <c r="DUO4" s="50"/>
      <c r="DUP4" s="50"/>
      <c r="DUQ4" s="50"/>
      <c r="DUR4" s="50"/>
      <c r="DUS4" s="50"/>
      <c r="DUT4" s="50"/>
      <c r="DUU4" s="50"/>
      <c r="DUV4" s="50"/>
      <c r="DUW4" s="50"/>
      <c r="DUX4" s="50"/>
      <c r="DUY4" s="50"/>
      <c r="DUZ4" s="50"/>
      <c r="DVA4" s="50"/>
      <c r="DVB4" s="50"/>
      <c r="DVC4" s="50"/>
      <c r="DVD4" s="50"/>
      <c r="DVE4" s="50"/>
      <c r="DVF4" s="50"/>
      <c r="DVG4" s="50"/>
      <c r="DVH4" s="50"/>
      <c r="DVI4" s="50"/>
      <c r="DVJ4" s="50"/>
      <c r="DVK4" s="50"/>
      <c r="DVL4" s="50"/>
      <c r="DVM4" s="50"/>
      <c r="DVN4" s="50"/>
      <c r="DVO4" s="50"/>
      <c r="DVP4" s="50"/>
      <c r="DVQ4" s="50"/>
      <c r="DVR4" s="50"/>
      <c r="DVS4" s="50"/>
      <c r="DVT4" s="50"/>
      <c r="DVU4" s="50"/>
      <c r="DVV4" s="50"/>
      <c r="DVW4" s="50"/>
      <c r="DVX4" s="50"/>
      <c r="DVY4" s="50"/>
      <c r="DVZ4" s="50"/>
      <c r="DWA4" s="50"/>
      <c r="DWB4" s="50"/>
      <c r="DWC4" s="50"/>
      <c r="DWD4" s="50"/>
      <c r="DWE4" s="50"/>
      <c r="DWF4" s="50"/>
      <c r="DWG4" s="50"/>
      <c r="DWH4" s="50"/>
      <c r="DWI4" s="50"/>
      <c r="DWJ4" s="50"/>
      <c r="DWK4" s="50"/>
      <c r="DWL4" s="50"/>
      <c r="DWM4" s="50"/>
      <c r="DWN4" s="50"/>
      <c r="DWO4" s="50"/>
      <c r="DWP4" s="50"/>
      <c r="DWQ4" s="50"/>
      <c r="DWR4" s="50"/>
      <c r="DWS4" s="50"/>
      <c r="DWT4" s="50"/>
      <c r="DWU4" s="50"/>
      <c r="DWV4" s="50"/>
      <c r="DWW4" s="50"/>
      <c r="DWX4" s="50"/>
      <c r="DWY4" s="50"/>
      <c r="DWZ4" s="50"/>
      <c r="DXA4" s="50"/>
      <c r="DXB4" s="50"/>
      <c r="DXC4" s="50"/>
      <c r="DXD4" s="50"/>
      <c r="DXE4" s="50"/>
      <c r="DXF4" s="50"/>
      <c r="DXG4" s="50"/>
      <c r="DXH4" s="50"/>
      <c r="DXI4" s="50"/>
      <c r="DXJ4" s="50"/>
      <c r="DXK4" s="50"/>
      <c r="DXL4" s="50"/>
      <c r="DXM4" s="50"/>
      <c r="DXN4" s="50"/>
      <c r="DXO4" s="50"/>
      <c r="DXP4" s="50"/>
      <c r="DXQ4" s="50"/>
      <c r="DXR4" s="50"/>
      <c r="DXS4" s="50"/>
      <c r="DXT4" s="50"/>
      <c r="DXU4" s="50"/>
      <c r="DXV4" s="50"/>
      <c r="DXW4" s="50"/>
      <c r="DXX4" s="50"/>
      <c r="DXY4" s="50"/>
      <c r="DXZ4" s="50"/>
      <c r="DYA4" s="50"/>
      <c r="DYB4" s="50"/>
      <c r="DYC4" s="50"/>
      <c r="DYD4" s="50"/>
      <c r="DYE4" s="50"/>
      <c r="DYF4" s="50"/>
      <c r="DYG4" s="50"/>
      <c r="DYH4" s="50"/>
      <c r="DYI4" s="50"/>
      <c r="DYJ4" s="50"/>
      <c r="DYK4" s="50"/>
      <c r="DYL4" s="50"/>
      <c r="DYM4" s="50"/>
      <c r="DYN4" s="50"/>
      <c r="DYO4" s="50"/>
      <c r="DYP4" s="50"/>
      <c r="DYQ4" s="50"/>
      <c r="DYR4" s="50"/>
      <c r="DYS4" s="50"/>
      <c r="DYT4" s="50"/>
      <c r="DYU4" s="50"/>
      <c r="DYV4" s="50"/>
      <c r="DYW4" s="50"/>
      <c r="DYX4" s="50"/>
      <c r="DYY4" s="50"/>
      <c r="DYZ4" s="50"/>
      <c r="DZA4" s="50"/>
      <c r="DZB4" s="50"/>
      <c r="DZC4" s="50"/>
      <c r="DZD4" s="50"/>
      <c r="DZE4" s="50"/>
      <c r="DZF4" s="50"/>
      <c r="DZG4" s="50"/>
      <c r="DZH4" s="50"/>
      <c r="DZI4" s="50"/>
      <c r="DZJ4" s="50"/>
      <c r="DZK4" s="50"/>
      <c r="DZL4" s="50"/>
      <c r="DZM4" s="50"/>
      <c r="DZN4" s="50"/>
      <c r="DZO4" s="50"/>
      <c r="DZP4" s="50"/>
      <c r="DZQ4" s="50"/>
      <c r="DZR4" s="50"/>
      <c r="DZS4" s="50"/>
      <c r="DZT4" s="50"/>
      <c r="DZU4" s="50"/>
      <c r="DZV4" s="50"/>
      <c r="DZW4" s="50"/>
      <c r="DZX4" s="50"/>
      <c r="DZY4" s="50"/>
      <c r="DZZ4" s="50"/>
      <c r="EAA4" s="50"/>
      <c r="EAB4" s="50"/>
      <c r="EAC4" s="50"/>
      <c r="EAD4" s="50"/>
      <c r="EAE4" s="50"/>
      <c r="EAF4" s="50"/>
      <c r="EAG4" s="50"/>
      <c r="EAH4" s="50"/>
      <c r="EAI4" s="50"/>
      <c r="EAJ4" s="50"/>
      <c r="EAK4" s="50"/>
      <c r="EAL4" s="50"/>
      <c r="EAM4" s="50"/>
      <c r="EAN4" s="50"/>
      <c r="EAO4" s="50"/>
      <c r="EAP4" s="50"/>
      <c r="EAQ4" s="50"/>
      <c r="EAR4" s="50"/>
      <c r="EAS4" s="50"/>
      <c r="EAT4" s="50"/>
      <c r="EAU4" s="50"/>
      <c r="EAV4" s="50"/>
      <c r="EAW4" s="50"/>
      <c r="EAX4" s="50"/>
      <c r="EAY4" s="50"/>
      <c r="EAZ4" s="50"/>
      <c r="EBA4" s="50"/>
      <c r="EBB4" s="50"/>
      <c r="EBC4" s="50"/>
      <c r="EBD4" s="50"/>
      <c r="EBE4" s="50"/>
      <c r="EBF4" s="50"/>
      <c r="EBG4" s="50"/>
      <c r="EBH4" s="50"/>
      <c r="EBI4" s="50"/>
      <c r="EBJ4" s="50"/>
      <c r="EBK4" s="50"/>
      <c r="EBL4" s="50"/>
      <c r="EBM4" s="50"/>
      <c r="EBN4" s="50"/>
      <c r="EBO4" s="50"/>
      <c r="EBP4" s="50"/>
      <c r="EBQ4" s="50"/>
      <c r="EBR4" s="50"/>
      <c r="EBS4" s="50"/>
      <c r="EBT4" s="50"/>
      <c r="EBU4" s="50"/>
      <c r="EBV4" s="50"/>
      <c r="EBW4" s="50"/>
      <c r="EBX4" s="50"/>
      <c r="EBY4" s="50"/>
      <c r="EBZ4" s="50"/>
      <c r="ECA4" s="50"/>
      <c r="ECB4" s="50"/>
      <c r="ECC4" s="50"/>
      <c r="ECD4" s="50"/>
      <c r="ECE4" s="50"/>
      <c r="ECF4" s="50"/>
      <c r="ECG4" s="50"/>
      <c r="ECH4" s="50"/>
      <c r="ECI4" s="50"/>
      <c r="ECJ4" s="50"/>
      <c r="ECK4" s="50"/>
      <c r="ECL4" s="50"/>
      <c r="ECM4" s="50"/>
      <c r="ECN4" s="50"/>
      <c r="ECO4" s="50"/>
      <c r="ECP4" s="50"/>
      <c r="ECQ4" s="50"/>
      <c r="ECR4" s="50"/>
      <c r="ECS4" s="50"/>
      <c r="ECT4" s="50"/>
      <c r="ECU4" s="50"/>
      <c r="ECV4" s="50"/>
      <c r="ECW4" s="50"/>
      <c r="ECX4" s="50"/>
      <c r="ECY4" s="50"/>
      <c r="ECZ4" s="50"/>
      <c r="EDA4" s="50"/>
      <c r="EDB4" s="50"/>
      <c r="EDC4" s="50"/>
      <c r="EDD4" s="50"/>
      <c r="EDE4" s="50"/>
      <c r="EDF4" s="50"/>
      <c r="EDG4" s="50"/>
      <c r="EDH4" s="50"/>
      <c r="EDI4" s="50"/>
      <c r="EDJ4" s="50"/>
      <c r="EDK4" s="50"/>
      <c r="EDL4" s="50"/>
      <c r="EDM4" s="50"/>
      <c r="EDN4" s="50"/>
      <c r="EDO4" s="50"/>
      <c r="EDP4" s="50"/>
      <c r="EDQ4" s="50"/>
      <c r="EDR4" s="50"/>
      <c r="EDS4" s="50"/>
      <c r="EDT4" s="50"/>
      <c r="EDU4" s="50"/>
      <c r="EDV4" s="50"/>
      <c r="EDW4" s="50"/>
      <c r="EDX4" s="50"/>
      <c r="EDY4" s="50"/>
      <c r="EDZ4" s="50"/>
      <c r="EEA4" s="50"/>
      <c r="EEB4" s="50"/>
      <c r="EEC4" s="50"/>
      <c r="EED4" s="50"/>
      <c r="EEE4" s="50"/>
      <c r="EEF4" s="50"/>
      <c r="EEG4" s="50"/>
      <c r="EEH4" s="50"/>
      <c r="EEI4" s="50"/>
      <c r="EEJ4" s="50"/>
      <c r="EEK4" s="50"/>
      <c r="EEL4" s="50"/>
      <c r="EEM4" s="50"/>
      <c r="EEN4" s="50"/>
      <c r="EEO4" s="50"/>
      <c r="EEP4" s="50"/>
      <c r="EEQ4" s="50"/>
      <c r="EER4" s="50"/>
      <c r="EES4" s="50"/>
      <c r="EET4" s="50"/>
      <c r="EEU4" s="50"/>
      <c r="EEV4" s="50"/>
      <c r="EEW4" s="50"/>
      <c r="EEX4" s="50"/>
      <c r="EEY4" s="50"/>
      <c r="EEZ4" s="50"/>
      <c r="EFA4" s="50"/>
      <c r="EFB4" s="50"/>
      <c r="EFC4" s="50"/>
      <c r="EFD4" s="50"/>
      <c r="EFE4" s="50"/>
      <c r="EFF4" s="50"/>
      <c r="EFG4" s="50"/>
      <c r="EFH4" s="50"/>
      <c r="EFI4" s="50"/>
      <c r="EFJ4" s="50"/>
      <c r="EFK4" s="50"/>
      <c r="EFL4" s="50"/>
      <c r="EFM4" s="50"/>
      <c r="EFN4" s="50"/>
      <c r="EFO4" s="50"/>
      <c r="EFP4" s="50"/>
      <c r="EFQ4" s="50"/>
      <c r="EFR4" s="50"/>
      <c r="EFS4" s="50"/>
      <c r="EFT4" s="50"/>
      <c r="EFU4" s="50"/>
      <c r="EFV4" s="50"/>
      <c r="EFW4" s="50"/>
      <c r="EFX4" s="50"/>
      <c r="EFY4" s="50"/>
      <c r="EFZ4" s="50"/>
      <c r="EGA4" s="50"/>
      <c r="EGB4" s="50"/>
      <c r="EGC4" s="50"/>
      <c r="EGD4" s="50"/>
      <c r="EGE4" s="50"/>
      <c r="EGF4" s="50"/>
      <c r="EGG4" s="50"/>
      <c r="EGH4" s="50"/>
      <c r="EGI4" s="50"/>
      <c r="EGJ4" s="50"/>
      <c r="EGK4" s="50"/>
      <c r="EGL4" s="50"/>
      <c r="EGM4" s="50"/>
      <c r="EGN4" s="50"/>
      <c r="EGO4" s="50"/>
      <c r="EGP4" s="50"/>
      <c r="EGQ4" s="50"/>
      <c r="EGR4" s="50"/>
      <c r="EGS4" s="50"/>
      <c r="EGT4" s="50"/>
      <c r="EGU4" s="50"/>
      <c r="EGV4" s="50"/>
      <c r="EGW4" s="50"/>
      <c r="EGX4" s="50"/>
      <c r="EGY4" s="50"/>
      <c r="EGZ4" s="50"/>
      <c r="EHA4" s="50"/>
      <c r="EHB4" s="50"/>
      <c r="EHC4" s="50"/>
      <c r="EHD4" s="50"/>
      <c r="EHE4" s="50"/>
      <c r="EHF4" s="50"/>
      <c r="EHG4" s="50"/>
      <c r="EHH4" s="50"/>
      <c r="EHI4" s="50"/>
      <c r="EHJ4" s="50"/>
      <c r="EHK4" s="50"/>
      <c r="EHL4" s="50"/>
      <c r="EHM4" s="50"/>
      <c r="EHN4" s="50"/>
      <c r="EHO4" s="50"/>
      <c r="EHP4" s="50"/>
      <c r="EHQ4" s="50"/>
      <c r="EHR4" s="50"/>
      <c r="EHS4" s="50"/>
      <c r="EHT4" s="50"/>
      <c r="EHU4" s="50"/>
      <c r="EHV4" s="50"/>
      <c r="EHW4" s="50"/>
      <c r="EHX4" s="50"/>
      <c r="EHY4" s="50"/>
      <c r="EHZ4" s="50"/>
      <c r="EIA4" s="50"/>
      <c r="EIB4" s="50"/>
      <c r="EIC4" s="50"/>
      <c r="EID4" s="50"/>
      <c r="EIE4" s="50"/>
      <c r="EIF4" s="50"/>
      <c r="EIG4" s="50"/>
      <c r="EIH4" s="50"/>
      <c r="EII4" s="50"/>
      <c r="EIJ4" s="50"/>
      <c r="EIK4" s="50"/>
      <c r="EIL4" s="50"/>
      <c r="EIM4" s="50"/>
      <c r="EIN4" s="50"/>
      <c r="EIO4" s="50"/>
      <c r="EIP4" s="50"/>
      <c r="EIQ4" s="50"/>
      <c r="EIR4" s="50"/>
      <c r="EIS4" s="50"/>
      <c r="EIT4" s="50"/>
      <c r="EIU4" s="50"/>
      <c r="EIV4" s="50"/>
      <c r="EIW4" s="50"/>
      <c r="EIX4" s="50"/>
      <c r="EIY4" s="50"/>
      <c r="EIZ4" s="50"/>
      <c r="EJA4" s="50"/>
      <c r="EJB4" s="50"/>
      <c r="EJC4" s="50"/>
      <c r="EJD4" s="50"/>
      <c r="EJE4" s="50"/>
      <c r="EJF4" s="50"/>
      <c r="EJG4" s="50"/>
      <c r="EJH4" s="50"/>
      <c r="EJI4" s="50"/>
      <c r="EJJ4" s="50"/>
      <c r="EJK4" s="50"/>
      <c r="EJL4" s="50"/>
      <c r="EJM4" s="50"/>
      <c r="EJN4" s="50"/>
      <c r="EJO4" s="50"/>
      <c r="EJP4" s="50"/>
      <c r="EJQ4" s="50"/>
      <c r="EJR4" s="50"/>
      <c r="EJS4" s="50"/>
      <c r="EJT4" s="50"/>
      <c r="EJU4" s="50"/>
      <c r="EJV4" s="50"/>
      <c r="EJW4" s="50"/>
      <c r="EJX4" s="50"/>
      <c r="EJY4" s="50"/>
      <c r="EJZ4" s="50"/>
      <c r="EKA4" s="50"/>
      <c r="EKB4" s="50"/>
      <c r="EKC4" s="50"/>
      <c r="EKD4" s="50"/>
      <c r="EKE4" s="50"/>
      <c r="EKF4" s="50"/>
      <c r="EKG4" s="50"/>
      <c r="EKH4" s="50"/>
      <c r="EKI4" s="50"/>
      <c r="EKJ4" s="50"/>
      <c r="EKK4" s="50"/>
      <c r="EKL4" s="50"/>
      <c r="EKM4" s="50"/>
      <c r="EKN4" s="50"/>
      <c r="EKO4" s="50"/>
      <c r="EKP4" s="50"/>
      <c r="EKQ4" s="50"/>
      <c r="EKR4" s="50"/>
      <c r="EKS4" s="50"/>
      <c r="EKT4" s="50"/>
      <c r="EKU4" s="50"/>
      <c r="EKV4" s="50"/>
      <c r="EKW4" s="50"/>
      <c r="EKX4" s="50"/>
      <c r="EKY4" s="50"/>
      <c r="EKZ4" s="50"/>
      <c r="ELA4" s="50"/>
      <c r="ELB4" s="50"/>
      <c r="ELC4" s="50"/>
      <c r="ELD4" s="50"/>
      <c r="ELE4" s="50"/>
      <c r="ELF4" s="50"/>
      <c r="ELG4" s="50"/>
      <c r="ELH4" s="50"/>
      <c r="ELI4" s="50"/>
      <c r="ELJ4" s="50"/>
      <c r="ELK4" s="50"/>
      <c r="ELL4" s="50"/>
      <c r="ELM4" s="50"/>
      <c r="ELN4" s="50"/>
      <c r="ELO4" s="50"/>
      <c r="ELP4" s="50"/>
      <c r="ELQ4" s="50"/>
      <c r="ELR4" s="50"/>
      <c r="ELS4" s="50"/>
      <c r="ELT4" s="50"/>
      <c r="ELU4" s="50"/>
      <c r="ELV4" s="50"/>
      <c r="ELW4" s="50"/>
      <c r="ELX4" s="50"/>
      <c r="ELY4" s="50"/>
      <c r="ELZ4" s="50"/>
      <c r="EMA4" s="50"/>
      <c r="EMB4" s="50"/>
      <c r="EMC4" s="50"/>
      <c r="EMD4" s="50"/>
      <c r="EME4" s="50"/>
      <c r="EMF4" s="50"/>
      <c r="EMG4" s="50"/>
      <c r="EMH4" s="50"/>
      <c r="EMI4" s="50"/>
      <c r="EMJ4" s="50"/>
      <c r="EMK4" s="50"/>
      <c r="EML4" s="50"/>
      <c r="EMM4" s="50"/>
      <c r="EMN4" s="50"/>
      <c r="EMO4" s="50"/>
      <c r="EMP4" s="50"/>
      <c r="EMQ4" s="50"/>
      <c r="EMR4" s="50"/>
      <c r="EMS4" s="50"/>
      <c r="EMT4" s="50"/>
      <c r="EMU4" s="50"/>
      <c r="EMV4" s="50"/>
      <c r="EMW4" s="50"/>
      <c r="EMX4" s="50"/>
      <c r="EMY4" s="50"/>
      <c r="EMZ4" s="50"/>
      <c r="ENA4" s="50"/>
      <c r="ENB4" s="50"/>
      <c r="ENC4" s="50"/>
      <c r="END4" s="50"/>
      <c r="ENE4" s="50"/>
      <c r="ENF4" s="50"/>
      <c r="ENG4" s="50"/>
      <c r="ENH4" s="50"/>
      <c r="ENI4" s="50"/>
      <c r="ENJ4" s="50"/>
      <c r="ENK4" s="50"/>
      <c r="ENL4" s="50"/>
      <c r="ENM4" s="50"/>
      <c r="ENN4" s="50"/>
      <c r="ENO4" s="50"/>
      <c r="ENP4" s="50"/>
      <c r="ENQ4" s="50"/>
      <c r="ENR4" s="50"/>
      <c r="ENS4" s="50"/>
      <c r="ENT4" s="50"/>
      <c r="ENU4" s="50"/>
      <c r="ENV4" s="50"/>
      <c r="ENW4" s="50"/>
      <c r="ENX4" s="50"/>
      <c r="ENY4" s="50"/>
      <c r="ENZ4" s="50"/>
      <c r="EOA4" s="50"/>
      <c r="EOB4" s="50"/>
      <c r="EOC4" s="50"/>
      <c r="EOD4" s="50"/>
      <c r="EOE4" s="50"/>
      <c r="EOF4" s="50"/>
      <c r="EOG4" s="50"/>
      <c r="EOH4" s="50"/>
      <c r="EOI4" s="50"/>
      <c r="EOJ4" s="50"/>
      <c r="EOK4" s="50"/>
      <c r="EOL4" s="50"/>
      <c r="EOM4" s="50"/>
      <c r="EON4" s="50"/>
      <c r="EOO4" s="50"/>
      <c r="EOP4" s="50"/>
      <c r="EOQ4" s="50"/>
      <c r="EOR4" s="50"/>
      <c r="EOS4" s="50"/>
      <c r="EOT4" s="50"/>
      <c r="EOU4" s="50"/>
      <c r="EOV4" s="50"/>
      <c r="EOW4" s="50"/>
      <c r="EOX4" s="50"/>
      <c r="EOY4" s="50"/>
      <c r="EOZ4" s="50"/>
      <c r="EPA4" s="50"/>
      <c r="EPB4" s="50"/>
      <c r="EPC4" s="50"/>
      <c r="EPD4" s="50"/>
      <c r="EPE4" s="50"/>
      <c r="EPF4" s="50"/>
      <c r="EPG4" s="50"/>
      <c r="EPH4" s="50"/>
      <c r="EPI4" s="50"/>
      <c r="EPJ4" s="50"/>
      <c r="EPK4" s="50"/>
      <c r="EPL4" s="50"/>
      <c r="EPM4" s="50"/>
      <c r="EPN4" s="50"/>
      <c r="EPO4" s="50"/>
      <c r="EPP4" s="50"/>
      <c r="EPQ4" s="50"/>
      <c r="EPR4" s="50"/>
      <c r="EPS4" s="50"/>
      <c r="EPT4" s="50"/>
      <c r="EPU4" s="50"/>
      <c r="EPV4" s="50"/>
      <c r="EPW4" s="50"/>
      <c r="EPX4" s="50"/>
      <c r="EPY4" s="50"/>
      <c r="EPZ4" s="50"/>
      <c r="EQA4" s="50"/>
      <c r="EQB4" s="50"/>
      <c r="EQC4" s="50"/>
      <c r="EQD4" s="50"/>
      <c r="EQE4" s="50"/>
      <c r="EQF4" s="50"/>
      <c r="EQG4" s="50"/>
      <c r="EQH4" s="50"/>
      <c r="EQI4" s="50"/>
      <c r="EQJ4" s="50"/>
      <c r="EQK4" s="50"/>
      <c r="EQL4" s="50"/>
      <c r="EQM4" s="50"/>
      <c r="EQN4" s="50"/>
      <c r="EQO4" s="50"/>
      <c r="EQP4" s="50"/>
      <c r="EQQ4" s="50"/>
      <c r="EQR4" s="50"/>
      <c r="EQS4" s="50"/>
      <c r="EQT4" s="50"/>
      <c r="EQU4" s="50"/>
      <c r="EQV4" s="50"/>
      <c r="EQW4" s="50"/>
      <c r="EQX4" s="50"/>
      <c r="EQY4" s="50"/>
      <c r="EQZ4" s="50"/>
      <c r="ERA4" s="50"/>
      <c r="ERB4" s="50"/>
      <c r="ERC4" s="50"/>
      <c r="ERD4" s="50"/>
      <c r="ERE4" s="50"/>
      <c r="ERF4" s="50"/>
      <c r="ERG4" s="50"/>
      <c r="ERH4" s="50"/>
      <c r="ERI4" s="50"/>
      <c r="ERJ4" s="50"/>
      <c r="ERK4" s="50"/>
      <c r="ERL4" s="50"/>
      <c r="ERM4" s="50"/>
      <c r="ERN4" s="50"/>
      <c r="ERO4" s="50"/>
      <c r="ERP4" s="50"/>
      <c r="ERQ4" s="50"/>
      <c r="ERR4" s="50"/>
      <c r="ERS4" s="50"/>
      <c r="ERT4" s="50"/>
      <c r="ERU4" s="50"/>
      <c r="ERV4" s="50"/>
      <c r="ERW4" s="50"/>
      <c r="ERX4" s="50"/>
      <c r="ERY4" s="50"/>
      <c r="ERZ4" s="50"/>
      <c r="ESA4" s="50"/>
      <c r="ESB4" s="50"/>
      <c r="ESC4" s="50"/>
      <c r="ESD4" s="50"/>
      <c r="ESE4" s="50"/>
      <c r="ESF4" s="50"/>
      <c r="ESG4" s="50"/>
      <c r="ESH4" s="50"/>
      <c r="ESI4" s="50"/>
      <c r="ESJ4" s="50"/>
      <c r="ESK4" s="50"/>
      <c r="ESL4" s="50"/>
      <c r="ESM4" s="50"/>
      <c r="ESN4" s="50"/>
      <c r="ESO4" s="50"/>
      <c r="ESP4" s="50"/>
      <c r="ESQ4" s="50"/>
      <c r="ESR4" s="50"/>
      <c r="ESS4" s="50"/>
      <c r="EST4" s="50"/>
      <c r="ESU4" s="50"/>
      <c r="ESV4" s="50"/>
      <c r="ESW4" s="50"/>
      <c r="ESX4" s="50"/>
      <c r="ESY4" s="50"/>
      <c r="ESZ4" s="50"/>
      <c r="ETA4" s="50"/>
      <c r="ETB4" s="50"/>
      <c r="ETC4" s="50"/>
      <c r="ETD4" s="50"/>
      <c r="ETE4" s="50"/>
      <c r="ETF4" s="50"/>
      <c r="ETG4" s="50"/>
      <c r="ETH4" s="50"/>
      <c r="ETI4" s="50"/>
      <c r="ETJ4" s="50"/>
      <c r="ETK4" s="50"/>
      <c r="ETL4" s="50"/>
      <c r="ETM4" s="50"/>
      <c r="ETN4" s="50"/>
      <c r="ETO4" s="50"/>
      <c r="ETP4" s="50"/>
      <c r="ETQ4" s="50"/>
      <c r="ETR4" s="50"/>
      <c r="ETS4" s="50"/>
      <c r="ETT4" s="50"/>
      <c r="ETU4" s="50"/>
      <c r="ETV4" s="50"/>
      <c r="ETW4" s="50"/>
      <c r="ETX4" s="50"/>
      <c r="ETY4" s="50"/>
      <c r="ETZ4" s="50"/>
      <c r="EUA4" s="50"/>
      <c r="EUB4" s="50"/>
      <c r="EUC4" s="50"/>
      <c r="EUD4" s="50"/>
      <c r="EUE4" s="50"/>
      <c r="EUF4" s="50"/>
      <c r="EUG4" s="50"/>
      <c r="EUH4" s="50"/>
      <c r="EUI4" s="50"/>
      <c r="EUJ4" s="50"/>
      <c r="EUK4" s="50"/>
      <c r="EUL4" s="50"/>
      <c r="EUM4" s="50"/>
      <c r="EUN4" s="50"/>
      <c r="EUO4" s="50"/>
      <c r="EUP4" s="50"/>
      <c r="EUQ4" s="50"/>
      <c r="EUR4" s="50"/>
      <c r="EUS4" s="50"/>
      <c r="EUT4" s="50"/>
      <c r="EUU4" s="50"/>
      <c r="EUV4" s="50"/>
      <c r="EUW4" s="50"/>
      <c r="EUX4" s="50"/>
      <c r="EUY4" s="50"/>
      <c r="EUZ4" s="50"/>
      <c r="EVA4" s="50"/>
      <c r="EVB4" s="50"/>
      <c r="EVC4" s="50"/>
      <c r="EVD4" s="50"/>
      <c r="EVE4" s="50"/>
      <c r="EVF4" s="50"/>
      <c r="EVG4" s="50"/>
      <c r="EVH4" s="50"/>
      <c r="EVI4" s="50"/>
      <c r="EVJ4" s="50"/>
      <c r="EVK4" s="50"/>
      <c r="EVL4" s="50"/>
      <c r="EVM4" s="50"/>
      <c r="EVN4" s="50"/>
      <c r="EVO4" s="50"/>
      <c r="EVP4" s="50"/>
      <c r="EVQ4" s="50"/>
      <c r="EVR4" s="50"/>
      <c r="EVS4" s="50"/>
      <c r="EVT4" s="50"/>
      <c r="EVU4" s="50"/>
      <c r="EVV4" s="50"/>
      <c r="EVW4" s="50"/>
      <c r="EVX4" s="50"/>
      <c r="EVY4" s="50"/>
      <c r="EVZ4" s="50"/>
      <c r="EWA4" s="50"/>
      <c r="EWB4" s="50"/>
      <c r="EWC4" s="50"/>
      <c r="EWD4" s="50"/>
      <c r="EWE4" s="50"/>
      <c r="EWF4" s="50"/>
      <c r="EWG4" s="50"/>
      <c r="EWH4" s="50"/>
      <c r="EWI4" s="50"/>
      <c r="EWJ4" s="50"/>
      <c r="EWK4" s="50"/>
      <c r="EWL4" s="50"/>
      <c r="EWM4" s="50"/>
      <c r="EWN4" s="50"/>
      <c r="EWO4" s="50"/>
      <c r="EWP4" s="50"/>
      <c r="EWQ4" s="50"/>
      <c r="EWR4" s="50"/>
      <c r="EWS4" s="50"/>
      <c r="EWT4" s="50"/>
      <c r="EWU4" s="50"/>
      <c r="EWV4" s="50"/>
      <c r="EWW4" s="50"/>
      <c r="EWX4" s="50"/>
      <c r="EWY4" s="50"/>
      <c r="EWZ4" s="50"/>
      <c r="EXA4" s="50"/>
      <c r="EXB4" s="50"/>
      <c r="EXC4" s="50"/>
      <c r="EXD4" s="50"/>
      <c r="EXE4" s="50"/>
      <c r="EXF4" s="50"/>
      <c r="EXG4" s="50"/>
      <c r="EXH4" s="50"/>
      <c r="EXI4" s="50"/>
      <c r="EXJ4" s="50"/>
      <c r="EXK4" s="50"/>
      <c r="EXL4" s="50"/>
      <c r="EXM4" s="50"/>
      <c r="EXN4" s="50"/>
      <c r="EXO4" s="50"/>
      <c r="EXP4" s="50"/>
      <c r="EXQ4" s="50"/>
      <c r="EXR4" s="50"/>
      <c r="EXS4" s="50"/>
      <c r="EXT4" s="50"/>
      <c r="EXU4" s="50"/>
      <c r="EXV4" s="50"/>
      <c r="EXW4" s="50"/>
      <c r="EXX4" s="50"/>
      <c r="EXY4" s="50"/>
      <c r="EXZ4" s="50"/>
      <c r="EYA4" s="50"/>
      <c r="EYB4" s="50"/>
      <c r="EYC4" s="50"/>
      <c r="EYD4" s="50"/>
      <c r="EYE4" s="50"/>
      <c r="EYF4" s="50"/>
      <c r="EYG4" s="50"/>
      <c r="EYH4" s="50"/>
      <c r="EYI4" s="50"/>
      <c r="EYJ4" s="50"/>
      <c r="EYK4" s="50"/>
      <c r="EYL4" s="50"/>
      <c r="EYM4" s="50"/>
      <c r="EYN4" s="50"/>
      <c r="EYO4" s="50"/>
      <c r="EYP4" s="50"/>
      <c r="EYQ4" s="50"/>
      <c r="EYR4" s="50"/>
      <c r="EYS4" s="50"/>
      <c r="EYT4" s="50"/>
      <c r="EYU4" s="50"/>
      <c r="EYV4" s="50"/>
      <c r="EYW4" s="50"/>
      <c r="EYX4" s="50"/>
      <c r="EYY4" s="50"/>
      <c r="EYZ4" s="50"/>
      <c r="EZA4" s="50"/>
      <c r="EZB4" s="50"/>
      <c r="EZC4" s="50"/>
      <c r="EZD4" s="50"/>
      <c r="EZE4" s="50"/>
      <c r="EZF4" s="50"/>
      <c r="EZG4" s="50"/>
      <c r="EZH4" s="50"/>
      <c r="EZI4" s="50"/>
      <c r="EZJ4" s="50"/>
      <c r="EZK4" s="50"/>
      <c r="EZL4" s="50"/>
      <c r="EZM4" s="50"/>
      <c r="EZN4" s="50"/>
      <c r="EZO4" s="50"/>
      <c r="EZP4" s="50"/>
      <c r="EZQ4" s="50"/>
      <c r="EZR4" s="50"/>
      <c r="EZS4" s="50"/>
      <c r="EZT4" s="50"/>
      <c r="EZU4" s="50"/>
      <c r="EZV4" s="50"/>
      <c r="EZW4" s="50"/>
      <c r="EZX4" s="50"/>
      <c r="EZY4" s="50"/>
      <c r="EZZ4" s="50"/>
      <c r="FAA4" s="50"/>
      <c r="FAB4" s="50"/>
      <c r="FAC4" s="50"/>
      <c r="FAD4" s="50"/>
      <c r="FAE4" s="50"/>
      <c r="FAF4" s="50"/>
      <c r="FAG4" s="50"/>
      <c r="FAH4" s="50"/>
      <c r="FAI4" s="50"/>
      <c r="FAJ4" s="50"/>
      <c r="FAK4" s="50"/>
      <c r="FAL4" s="50"/>
      <c r="FAM4" s="50"/>
      <c r="FAN4" s="50"/>
      <c r="FAO4" s="50"/>
      <c r="FAP4" s="50"/>
      <c r="FAQ4" s="50"/>
      <c r="FAR4" s="50"/>
      <c r="FAS4" s="50"/>
      <c r="FAT4" s="50"/>
      <c r="FAU4" s="50"/>
      <c r="FAV4" s="50"/>
      <c r="FAW4" s="50"/>
      <c r="FAX4" s="50"/>
      <c r="FAY4" s="50"/>
      <c r="FAZ4" s="50"/>
      <c r="FBA4" s="50"/>
      <c r="FBB4" s="50"/>
      <c r="FBC4" s="50"/>
      <c r="FBD4" s="50"/>
      <c r="FBE4" s="50"/>
      <c r="FBF4" s="50"/>
      <c r="FBG4" s="50"/>
      <c r="FBH4" s="50"/>
      <c r="FBI4" s="50"/>
      <c r="FBJ4" s="50"/>
      <c r="FBK4" s="50"/>
      <c r="FBL4" s="50"/>
      <c r="FBM4" s="50"/>
      <c r="FBN4" s="50"/>
      <c r="FBO4" s="50"/>
      <c r="FBP4" s="50"/>
      <c r="FBQ4" s="50"/>
      <c r="FBR4" s="50"/>
      <c r="FBS4" s="50"/>
      <c r="FBT4" s="50"/>
      <c r="FBU4" s="50"/>
      <c r="FBV4" s="50"/>
      <c r="FBW4" s="50"/>
      <c r="FBX4" s="50"/>
      <c r="FBY4" s="50"/>
      <c r="FBZ4" s="50"/>
      <c r="FCA4" s="50"/>
      <c r="FCB4" s="50"/>
      <c r="FCC4" s="50"/>
      <c r="FCD4" s="50"/>
      <c r="FCE4" s="50"/>
      <c r="FCF4" s="50"/>
      <c r="FCG4" s="50"/>
      <c r="FCH4" s="50"/>
      <c r="FCI4" s="50"/>
      <c r="FCJ4" s="50"/>
      <c r="FCK4" s="50"/>
      <c r="FCL4" s="50"/>
      <c r="FCM4" s="50"/>
      <c r="FCN4" s="50"/>
      <c r="FCO4" s="50"/>
      <c r="FCP4" s="50"/>
      <c r="FCQ4" s="50"/>
      <c r="FCR4" s="50"/>
      <c r="FCS4" s="50"/>
      <c r="FCT4" s="50"/>
      <c r="FCU4" s="50"/>
      <c r="FCV4" s="50"/>
      <c r="FCW4" s="50"/>
      <c r="FCX4" s="50"/>
      <c r="FCY4" s="50"/>
      <c r="FCZ4" s="50"/>
      <c r="FDA4" s="50"/>
      <c r="FDB4" s="50"/>
      <c r="FDC4" s="50"/>
      <c r="FDD4" s="50"/>
      <c r="FDE4" s="50"/>
      <c r="FDF4" s="50"/>
      <c r="FDG4" s="50"/>
      <c r="FDH4" s="50"/>
      <c r="FDI4" s="50"/>
      <c r="FDJ4" s="50"/>
      <c r="FDK4" s="50"/>
      <c r="FDL4" s="50"/>
      <c r="FDM4" s="50"/>
      <c r="FDN4" s="50"/>
      <c r="FDO4" s="50"/>
      <c r="FDP4" s="50"/>
      <c r="FDQ4" s="50"/>
      <c r="FDR4" s="50"/>
      <c r="FDS4" s="50"/>
      <c r="FDT4" s="50"/>
      <c r="FDU4" s="50"/>
      <c r="FDV4" s="50"/>
      <c r="FDW4" s="50"/>
      <c r="FDX4" s="50"/>
      <c r="FDY4" s="50"/>
      <c r="FDZ4" s="50"/>
      <c r="FEA4" s="50"/>
      <c r="FEB4" s="50"/>
      <c r="FEC4" s="50"/>
      <c r="FED4" s="50"/>
      <c r="FEE4" s="50"/>
      <c r="FEF4" s="50"/>
      <c r="FEG4" s="50"/>
      <c r="FEH4" s="50"/>
      <c r="FEI4" s="50"/>
      <c r="FEJ4" s="50"/>
      <c r="FEK4" s="50"/>
      <c r="FEL4" s="50"/>
      <c r="FEM4" s="50"/>
      <c r="FEN4" s="50"/>
      <c r="FEO4" s="50"/>
      <c r="FEP4" s="50"/>
      <c r="FEQ4" s="50"/>
      <c r="FER4" s="50"/>
      <c r="FES4" s="50"/>
      <c r="FET4" s="50"/>
      <c r="FEU4" s="50"/>
      <c r="FEV4" s="50"/>
      <c r="FEW4" s="50"/>
      <c r="FEX4" s="50"/>
      <c r="FEY4" s="50"/>
      <c r="FEZ4" s="50"/>
      <c r="FFA4" s="50"/>
      <c r="FFB4" s="50"/>
      <c r="FFC4" s="50"/>
      <c r="FFD4" s="50"/>
      <c r="FFE4" s="50"/>
      <c r="FFF4" s="50"/>
      <c r="FFG4" s="50"/>
      <c r="FFH4" s="50"/>
      <c r="FFI4" s="50"/>
      <c r="FFJ4" s="50"/>
      <c r="FFK4" s="50"/>
      <c r="FFL4" s="50"/>
      <c r="FFM4" s="50"/>
      <c r="FFN4" s="50"/>
      <c r="FFO4" s="50"/>
      <c r="FFP4" s="50"/>
      <c r="FFQ4" s="50"/>
      <c r="FFR4" s="50"/>
      <c r="FFS4" s="50"/>
      <c r="FFT4" s="50"/>
      <c r="FFU4" s="50"/>
      <c r="FFV4" s="50"/>
      <c r="FFW4" s="50"/>
      <c r="FFX4" s="50"/>
      <c r="FFY4" s="50"/>
      <c r="FFZ4" s="50"/>
      <c r="FGA4" s="50"/>
      <c r="FGB4" s="50"/>
      <c r="FGC4" s="50"/>
      <c r="FGD4" s="50"/>
      <c r="FGE4" s="50"/>
      <c r="FGF4" s="50"/>
      <c r="FGG4" s="50"/>
      <c r="FGH4" s="50"/>
      <c r="FGI4" s="50"/>
      <c r="FGJ4" s="50"/>
      <c r="FGK4" s="50"/>
      <c r="FGL4" s="50"/>
      <c r="FGM4" s="50"/>
      <c r="FGN4" s="50"/>
      <c r="FGO4" s="50"/>
      <c r="FGP4" s="50"/>
      <c r="FGQ4" s="50"/>
      <c r="FGR4" s="50"/>
      <c r="FGS4" s="50"/>
      <c r="FGT4" s="50"/>
      <c r="FGU4" s="50"/>
      <c r="FGV4" s="50"/>
      <c r="FGW4" s="50"/>
      <c r="FGX4" s="50"/>
      <c r="FGY4" s="50"/>
      <c r="FGZ4" s="50"/>
      <c r="FHA4" s="50"/>
      <c r="FHB4" s="50"/>
      <c r="FHC4" s="50"/>
      <c r="FHD4" s="50"/>
      <c r="FHE4" s="50"/>
      <c r="FHF4" s="50"/>
      <c r="FHG4" s="50"/>
      <c r="FHH4" s="50"/>
      <c r="FHI4" s="50"/>
      <c r="FHJ4" s="50"/>
      <c r="FHK4" s="50"/>
      <c r="FHL4" s="50"/>
      <c r="FHM4" s="50"/>
      <c r="FHN4" s="50"/>
      <c r="FHO4" s="50"/>
      <c r="FHP4" s="50"/>
      <c r="FHQ4" s="50"/>
      <c r="FHR4" s="50"/>
      <c r="FHS4" s="50"/>
      <c r="FHT4" s="50"/>
      <c r="FHU4" s="50"/>
      <c r="FHV4" s="50"/>
      <c r="FHW4" s="50"/>
      <c r="FHX4" s="50"/>
      <c r="FHY4" s="50"/>
      <c r="FHZ4" s="50"/>
      <c r="FIA4" s="50"/>
      <c r="FIB4" s="50"/>
      <c r="FIC4" s="50"/>
      <c r="FID4" s="50"/>
      <c r="FIE4" s="50"/>
      <c r="FIF4" s="50"/>
      <c r="FIG4" s="50"/>
      <c r="FIH4" s="50"/>
      <c r="FII4" s="50"/>
      <c r="FIJ4" s="50"/>
      <c r="FIK4" s="50"/>
      <c r="FIL4" s="50"/>
      <c r="FIM4" s="50"/>
      <c r="FIN4" s="50"/>
      <c r="FIO4" s="50"/>
      <c r="FIP4" s="50"/>
      <c r="FIQ4" s="50"/>
      <c r="FIR4" s="50"/>
      <c r="FIS4" s="50"/>
      <c r="FIT4" s="50"/>
      <c r="FIU4" s="50"/>
      <c r="FIV4" s="50"/>
      <c r="FIW4" s="50"/>
      <c r="FIX4" s="50"/>
      <c r="FIY4" s="50"/>
      <c r="FIZ4" s="50"/>
      <c r="FJA4" s="50"/>
      <c r="FJB4" s="50"/>
      <c r="FJC4" s="50"/>
      <c r="FJD4" s="50"/>
      <c r="FJE4" s="50"/>
      <c r="FJF4" s="50"/>
      <c r="FJG4" s="50"/>
      <c r="FJH4" s="50"/>
      <c r="FJI4" s="50"/>
      <c r="FJJ4" s="50"/>
      <c r="FJK4" s="50"/>
      <c r="FJL4" s="50"/>
      <c r="FJM4" s="50"/>
      <c r="FJN4" s="50"/>
      <c r="FJO4" s="50"/>
      <c r="FJP4" s="50"/>
      <c r="FJQ4" s="50"/>
      <c r="FJR4" s="50"/>
      <c r="FJS4" s="50"/>
      <c r="FJT4" s="50"/>
      <c r="FJU4" s="50"/>
      <c r="FJV4" s="50"/>
      <c r="FJW4" s="50"/>
      <c r="FJX4" s="50"/>
      <c r="FJY4" s="50"/>
      <c r="FJZ4" s="50"/>
      <c r="FKA4" s="50"/>
      <c r="FKB4" s="50"/>
      <c r="FKC4" s="50"/>
      <c r="FKD4" s="50"/>
      <c r="FKE4" s="50"/>
      <c r="FKF4" s="50"/>
      <c r="FKG4" s="50"/>
      <c r="FKH4" s="50"/>
      <c r="FKI4" s="50"/>
      <c r="FKJ4" s="50"/>
      <c r="FKK4" s="50"/>
      <c r="FKL4" s="50"/>
      <c r="FKM4" s="50"/>
      <c r="FKN4" s="50"/>
      <c r="FKO4" s="50"/>
      <c r="FKP4" s="50"/>
      <c r="FKQ4" s="50"/>
      <c r="FKR4" s="50"/>
      <c r="FKS4" s="50"/>
      <c r="FKT4" s="50"/>
      <c r="FKU4" s="50"/>
      <c r="FKV4" s="50"/>
      <c r="FKW4" s="50"/>
      <c r="FKX4" s="50"/>
      <c r="FKY4" s="50"/>
      <c r="FKZ4" s="50"/>
      <c r="FLA4" s="50"/>
      <c r="FLB4" s="50"/>
      <c r="FLC4" s="50"/>
      <c r="FLD4" s="50"/>
      <c r="FLE4" s="50"/>
      <c r="FLF4" s="50"/>
      <c r="FLG4" s="50"/>
      <c r="FLH4" s="50"/>
      <c r="FLI4" s="50"/>
      <c r="FLJ4" s="50"/>
      <c r="FLK4" s="50"/>
      <c r="FLL4" s="50"/>
      <c r="FLM4" s="50"/>
      <c r="FLN4" s="50"/>
      <c r="FLO4" s="50"/>
      <c r="FLP4" s="50"/>
      <c r="FLQ4" s="50"/>
      <c r="FLR4" s="50"/>
      <c r="FLS4" s="50"/>
      <c r="FLT4" s="50"/>
      <c r="FLU4" s="50"/>
      <c r="FLV4" s="50"/>
      <c r="FLW4" s="50"/>
      <c r="FLX4" s="50"/>
      <c r="FLY4" s="50"/>
      <c r="FLZ4" s="50"/>
      <c r="FMA4" s="50"/>
      <c r="FMB4" s="50"/>
      <c r="FMC4" s="50"/>
      <c r="FMD4" s="50"/>
      <c r="FME4" s="50"/>
      <c r="FMF4" s="50"/>
      <c r="FMG4" s="50"/>
      <c r="FMH4" s="50"/>
      <c r="FMI4" s="50"/>
      <c r="FMJ4" s="50"/>
      <c r="FMK4" s="50"/>
      <c r="FML4" s="50"/>
      <c r="FMM4" s="50"/>
      <c r="FMN4" s="50"/>
      <c r="FMO4" s="50"/>
      <c r="FMP4" s="50"/>
      <c r="FMQ4" s="50"/>
      <c r="FMR4" s="50"/>
      <c r="FMS4" s="50"/>
      <c r="FMT4" s="50"/>
      <c r="FMU4" s="50"/>
      <c r="FMV4" s="50"/>
      <c r="FMW4" s="50"/>
      <c r="FMX4" s="50"/>
      <c r="FMY4" s="50"/>
      <c r="FMZ4" s="50"/>
      <c r="FNA4" s="50"/>
      <c r="FNB4" s="50"/>
      <c r="FNC4" s="50"/>
      <c r="FND4" s="50"/>
      <c r="FNE4" s="50"/>
      <c r="FNF4" s="50"/>
      <c r="FNG4" s="50"/>
      <c r="FNH4" s="50"/>
      <c r="FNI4" s="50"/>
      <c r="FNJ4" s="50"/>
      <c r="FNK4" s="50"/>
      <c r="FNL4" s="50"/>
      <c r="FNM4" s="50"/>
      <c r="FNN4" s="50"/>
      <c r="FNO4" s="50"/>
      <c r="FNP4" s="50"/>
      <c r="FNQ4" s="50"/>
      <c r="FNR4" s="50"/>
      <c r="FNS4" s="50"/>
      <c r="FNT4" s="50"/>
      <c r="FNU4" s="50"/>
      <c r="FNV4" s="50"/>
      <c r="FNW4" s="50"/>
      <c r="FNX4" s="50"/>
      <c r="FNY4" s="50"/>
      <c r="FNZ4" s="50"/>
      <c r="FOA4" s="50"/>
      <c r="FOB4" s="50"/>
      <c r="FOC4" s="50"/>
      <c r="FOD4" s="50"/>
      <c r="FOE4" s="50"/>
      <c r="FOF4" s="50"/>
      <c r="FOG4" s="50"/>
      <c r="FOH4" s="50"/>
      <c r="FOI4" s="50"/>
      <c r="FOJ4" s="50"/>
      <c r="FOK4" s="50"/>
      <c r="FOL4" s="50"/>
      <c r="FOM4" s="50"/>
      <c r="FON4" s="50"/>
      <c r="FOO4" s="50"/>
      <c r="FOP4" s="50"/>
      <c r="FOQ4" s="50"/>
      <c r="FOR4" s="50"/>
      <c r="FOS4" s="50"/>
      <c r="FOT4" s="50"/>
      <c r="FOU4" s="50"/>
      <c r="FOV4" s="50"/>
      <c r="FOW4" s="50"/>
      <c r="FOX4" s="50"/>
      <c r="FOY4" s="50"/>
      <c r="FOZ4" s="50"/>
      <c r="FPA4" s="50"/>
      <c r="FPB4" s="50"/>
      <c r="FPC4" s="50"/>
      <c r="FPD4" s="50"/>
      <c r="FPE4" s="50"/>
      <c r="FPF4" s="50"/>
      <c r="FPG4" s="50"/>
      <c r="FPH4" s="50"/>
      <c r="FPI4" s="50"/>
      <c r="FPJ4" s="50"/>
      <c r="FPK4" s="50"/>
      <c r="FPL4" s="50"/>
      <c r="FPM4" s="50"/>
      <c r="FPN4" s="50"/>
      <c r="FPO4" s="50"/>
      <c r="FPP4" s="50"/>
      <c r="FPQ4" s="50"/>
      <c r="FPR4" s="50"/>
      <c r="FPS4" s="50"/>
      <c r="FPT4" s="50"/>
      <c r="FPU4" s="50"/>
      <c r="FPV4" s="50"/>
      <c r="FPW4" s="50"/>
      <c r="FPX4" s="50"/>
      <c r="FPY4" s="50"/>
      <c r="FPZ4" s="50"/>
      <c r="FQA4" s="50"/>
      <c r="FQB4" s="50"/>
      <c r="FQC4" s="50"/>
      <c r="FQD4" s="50"/>
      <c r="FQE4" s="50"/>
      <c r="FQF4" s="50"/>
      <c r="FQG4" s="50"/>
      <c r="FQH4" s="50"/>
      <c r="FQI4" s="50"/>
      <c r="FQJ4" s="50"/>
      <c r="FQK4" s="50"/>
      <c r="FQL4" s="50"/>
      <c r="FQM4" s="50"/>
      <c r="FQN4" s="50"/>
      <c r="FQO4" s="50"/>
      <c r="FQP4" s="50"/>
      <c r="FQQ4" s="50"/>
      <c r="FQR4" s="50"/>
      <c r="FQS4" s="50"/>
      <c r="FQT4" s="50"/>
      <c r="FQU4" s="50"/>
      <c r="FQV4" s="50"/>
      <c r="FQW4" s="50"/>
      <c r="FQX4" s="50"/>
      <c r="FQY4" s="50"/>
      <c r="FQZ4" s="50"/>
      <c r="FRA4" s="50"/>
      <c r="FRB4" s="50"/>
      <c r="FRC4" s="50"/>
      <c r="FRD4" s="50"/>
      <c r="FRE4" s="50"/>
      <c r="FRF4" s="50"/>
      <c r="FRG4" s="50"/>
      <c r="FRH4" s="50"/>
      <c r="FRI4" s="50"/>
      <c r="FRJ4" s="50"/>
      <c r="FRK4" s="50"/>
      <c r="FRL4" s="50"/>
      <c r="FRM4" s="50"/>
      <c r="FRN4" s="50"/>
      <c r="FRO4" s="50"/>
      <c r="FRP4" s="50"/>
      <c r="FRQ4" s="50"/>
      <c r="FRR4" s="50"/>
      <c r="FRS4" s="50"/>
      <c r="FRT4" s="50"/>
      <c r="FRU4" s="50"/>
      <c r="FRV4" s="50"/>
      <c r="FRW4" s="50"/>
      <c r="FRX4" s="50"/>
      <c r="FRY4" s="50"/>
      <c r="FRZ4" s="50"/>
      <c r="FSA4" s="50"/>
      <c r="FSB4" s="50"/>
      <c r="FSC4" s="50"/>
      <c r="FSD4" s="50"/>
      <c r="FSE4" s="50"/>
      <c r="FSF4" s="50"/>
      <c r="FSG4" s="50"/>
      <c r="FSH4" s="50"/>
      <c r="FSI4" s="50"/>
      <c r="FSJ4" s="50"/>
      <c r="FSK4" s="50"/>
      <c r="FSL4" s="50"/>
      <c r="FSM4" s="50"/>
      <c r="FSN4" s="50"/>
      <c r="FSO4" s="50"/>
      <c r="FSP4" s="50"/>
      <c r="FSQ4" s="50"/>
      <c r="FSR4" s="50"/>
      <c r="FSS4" s="50"/>
      <c r="FST4" s="50"/>
      <c r="FSU4" s="50"/>
      <c r="FSV4" s="50"/>
      <c r="FSW4" s="50"/>
      <c r="FSX4" s="50"/>
      <c r="FSY4" s="50"/>
      <c r="FSZ4" s="50"/>
      <c r="FTA4" s="50"/>
      <c r="FTB4" s="50"/>
      <c r="FTC4" s="50"/>
      <c r="FTD4" s="50"/>
      <c r="FTE4" s="50"/>
      <c r="FTF4" s="50"/>
      <c r="FTG4" s="50"/>
      <c r="FTH4" s="50"/>
      <c r="FTI4" s="50"/>
      <c r="FTJ4" s="50"/>
      <c r="FTK4" s="50"/>
      <c r="FTL4" s="50"/>
      <c r="FTM4" s="50"/>
      <c r="FTN4" s="50"/>
      <c r="FTO4" s="50"/>
      <c r="FTP4" s="50"/>
      <c r="FTQ4" s="50"/>
      <c r="FTR4" s="50"/>
      <c r="FTS4" s="50"/>
      <c r="FTT4" s="50"/>
      <c r="FTU4" s="50"/>
      <c r="FTV4" s="50"/>
      <c r="FTW4" s="50"/>
      <c r="FTX4" s="50"/>
      <c r="FTY4" s="50"/>
      <c r="FTZ4" s="50"/>
      <c r="FUA4" s="50"/>
      <c r="FUB4" s="50"/>
      <c r="FUC4" s="50"/>
      <c r="FUD4" s="50"/>
      <c r="FUE4" s="50"/>
      <c r="FUF4" s="50"/>
      <c r="FUG4" s="50"/>
      <c r="FUH4" s="50"/>
      <c r="FUI4" s="50"/>
      <c r="FUJ4" s="50"/>
      <c r="FUK4" s="50"/>
      <c r="FUL4" s="50"/>
      <c r="FUM4" s="50"/>
      <c r="FUN4" s="50"/>
      <c r="FUO4" s="50"/>
      <c r="FUP4" s="50"/>
      <c r="FUQ4" s="50"/>
      <c r="FUR4" s="50"/>
      <c r="FUS4" s="50"/>
      <c r="FUT4" s="50"/>
      <c r="FUU4" s="50"/>
      <c r="FUV4" s="50"/>
      <c r="FUW4" s="50"/>
      <c r="FUX4" s="50"/>
      <c r="FUY4" s="50"/>
      <c r="FUZ4" s="50"/>
      <c r="FVA4" s="50"/>
      <c r="FVB4" s="50"/>
      <c r="FVC4" s="50"/>
      <c r="FVD4" s="50"/>
      <c r="FVE4" s="50"/>
      <c r="FVF4" s="50"/>
      <c r="FVG4" s="50"/>
      <c r="FVH4" s="50"/>
      <c r="FVI4" s="50"/>
      <c r="FVJ4" s="50"/>
      <c r="FVK4" s="50"/>
      <c r="FVL4" s="50"/>
      <c r="FVM4" s="50"/>
      <c r="FVN4" s="50"/>
      <c r="FVO4" s="50"/>
      <c r="FVP4" s="50"/>
      <c r="FVQ4" s="50"/>
      <c r="FVR4" s="50"/>
      <c r="FVS4" s="50"/>
      <c r="FVT4" s="50"/>
      <c r="FVU4" s="50"/>
      <c r="FVV4" s="50"/>
      <c r="FVW4" s="50"/>
      <c r="FVX4" s="50"/>
      <c r="FVY4" s="50"/>
      <c r="FVZ4" s="50"/>
      <c r="FWA4" s="50"/>
      <c r="FWB4" s="50"/>
      <c r="FWC4" s="50"/>
      <c r="FWD4" s="50"/>
      <c r="FWE4" s="50"/>
      <c r="FWF4" s="50"/>
      <c r="FWG4" s="50"/>
      <c r="FWH4" s="50"/>
      <c r="FWI4" s="50"/>
      <c r="FWJ4" s="50"/>
      <c r="FWK4" s="50"/>
      <c r="FWL4" s="50"/>
      <c r="FWM4" s="50"/>
      <c r="FWN4" s="50"/>
      <c r="FWO4" s="50"/>
      <c r="FWP4" s="50"/>
      <c r="FWQ4" s="50"/>
      <c r="FWR4" s="50"/>
      <c r="FWS4" s="50"/>
      <c r="FWT4" s="50"/>
      <c r="FWU4" s="50"/>
      <c r="FWV4" s="50"/>
      <c r="FWW4" s="50"/>
      <c r="FWX4" s="50"/>
      <c r="FWY4" s="50"/>
      <c r="FWZ4" s="50"/>
      <c r="FXA4" s="50"/>
      <c r="FXB4" s="50"/>
      <c r="FXC4" s="50"/>
      <c r="FXD4" s="50"/>
      <c r="FXE4" s="50"/>
      <c r="FXF4" s="50"/>
      <c r="FXG4" s="50"/>
      <c r="FXH4" s="50"/>
      <c r="FXI4" s="50"/>
      <c r="FXJ4" s="50"/>
      <c r="FXK4" s="50"/>
      <c r="FXL4" s="50"/>
      <c r="FXM4" s="50"/>
      <c r="FXN4" s="50"/>
      <c r="FXO4" s="50"/>
      <c r="FXP4" s="50"/>
      <c r="FXQ4" s="50"/>
      <c r="FXR4" s="50"/>
      <c r="FXS4" s="50"/>
      <c r="FXT4" s="50"/>
      <c r="FXU4" s="50"/>
      <c r="FXV4" s="50"/>
      <c r="FXW4" s="50"/>
      <c r="FXX4" s="50"/>
      <c r="FXY4" s="50"/>
      <c r="FXZ4" s="50"/>
      <c r="FYA4" s="50"/>
      <c r="FYB4" s="50"/>
      <c r="FYC4" s="50"/>
      <c r="FYD4" s="50"/>
      <c r="FYE4" s="50"/>
      <c r="FYF4" s="50"/>
      <c r="FYG4" s="50"/>
      <c r="FYH4" s="50"/>
      <c r="FYI4" s="50"/>
      <c r="FYJ4" s="50"/>
      <c r="FYK4" s="50"/>
      <c r="FYL4" s="50"/>
      <c r="FYM4" s="50"/>
      <c r="FYN4" s="50"/>
      <c r="FYO4" s="50"/>
      <c r="FYP4" s="50"/>
      <c r="FYQ4" s="50"/>
      <c r="FYR4" s="50"/>
      <c r="FYS4" s="50"/>
      <c r="FYT4" s="50"/>
      <c r="FYU4" s="50"/>
      <c r="FYV4" s="50"/>
      <c r="FYW4" s="50"/>
      <c r="FYX4" s="50"/>
      <c r="FYY4" s="50"/>
      <c r="FYZ4" s="50"/>
      <c r="FZA4" s="50"/>
      <c r="FZB4" s="50"/>
      <c r="FZC4" s="50"/>
      <c r="FZD4" s="50"/>
      <c r="FZE4" s="50"/>
      <c r="FZF4" s="50"/>
      <c r="FZG4" s="50"/>
      <c r="FZH4" s="50"/>
      <c r="FZI4" s="50"/>
      <c r="FZJ4" s="50"/>
      <c r="FZK4" s="50"/>
      <c r="FZL4" s="50"/>
      <c r="FZM4" s="50"/>
      <c r="FZN4" s="50"/>
      <c r="FZO4" s="50"/>
      <c r="FZP4" s="50"/>
      <c r="FZQ4" s="50"/>
      <c r="FZR4" s="50"/>
      <c r="FZS4" s="50"/>
      <c r="FZT4" s="50"/>
      <c r="FZU4" s="50"/>
      <c r="FZV4" s="50"/>
      <c r="FZW4" s="50"/>
      <c r="FZX4" s="50"/>
      <c r="FZY4" s="50"/>
      <c r="FZZ4" s="50"/>
      <c r="GAA4" s="50"/>
      <c r="GAB4" s="50"/>
      <c r="GAC4" s="50"/>
      <c r="GAD4" s="50"/>
      <c r="GAE4" s="50"/>
      <c r="GAF4" s="50"/>
      <c r="GAG4" s="50"/>
      <c r="GAH4" s="50"/>
      <c r="GAI4" s="50"/>
      <c r="GAJ4" s="50"/>
      <c r="GAK4" s="50"/>
      <c r="GAL4" s="50"/>
      <c r="GAM4" s="50"/>
      <c r="GAN4" s="50"/>
      <c r="GAO4" s="50"/>
      <c r="GAP4" s="50"/>
      <c r="GAQ4" s="50"/>
      <c r="GAR4" s="50"/>
      <c r="GAS4" s="50"/>
      <c r="GAT4" s="50"/>
      <c r="GAU4" s="50"/>
      <c r="GAV4" s="50"/>
      <c r="GAW4" s="50"/>
      <c r="GAX4" s="50"/>
      <c r="GAY4" s="50"/>
      <c r="GAZ4" s="50"/>
      <c r="GBA4" s="50"/>
      <c r="GBB4" s="50"/>
      <c r="GBC4" s="50"/>
      <c r="GBD4" s="50"/>
      <c r="GBE4" s="50"/>
      <c r="GBF4" s="50"/>
      <c r="GBG4" s="50"/>
      <c r="GBH4" s="50"/>
      <c r="GBI4" s="50"/>
      <c r="GBJ4" s="50"/>
      <c r="GBK4" s="50"/>
      <c r="GBL4" s="50"/>
      <c r="GBM4" s="50"/>
      <c r="GBN4" s="50"/>
      <c r="GBO4" s="50"/>
      <c r="GBP4" s="50"/>
      <c r="GBQ4" s="50"/>
      <c r="GBR4" s="50"/>
      <c r="GBS4" s="50"/>
      <c r="GBT4" s="50"/>
      <c r="GBU4" s="50"/>
      <c r="GBV4" s="50"/>
      <c r="GBW4" s="50"/>
      <c r="GBX4" s="50"/>
      <c r="GBY4" s="50"/>
      <c r="GBZ4" s="50"/>
      <c r="GCA4" s="50"/>
      <c r="GCB4" s="50"/>
      <c r="GCC4" s="50"/>
      <c r="GCD4" s="50"/>
      <c r="GCE4" s="50"/>
      <c r="GCF4" s="50"/>
      <c r="GCG4" s="50"/>
      <c r="GCH4" s="50"/>
      <c r="GCI4" s="50"/>
      <c r="GCJ4" s="50"/>
      <c r="GCK4" s="50"/>
      <c r="GCL4" s="50"/>
      <c r="GCM4" s="50"/>
      <c r="GCN4" s="50"/>
      <c r="GCO4" s="50"/>
      <c r="GCP4" s="50"/>
      <c r="GCQ4" s="50"/>
      <c r="GCR4" s="50"/>
      <c r="GCS4" s="50"/>
      <c r="GCT4" s="50"/>
      <c r="GCU4" s="50"/>
      <c r="GCV4" s="50"/>
      <c r="GCW4" s="50"/>
      <c r="GCX4" s="50"/>
      <c r="GCY4" s="50"/>
      <c r="GCZ4" s="50"/>
      <c r="GDA4" s="50"/>
      <c r="GDB4" s="50"/>
      <c r="GDC4" s="50"/>
      <c r="GDD4" s="50"/>
      <c r="GDE4" s="50"/>
      <c r="GDF4" s="50"/>
      <c r="GDG4" s="50"/>
      <c r="GDH4" s="50"/>
      <c r="GDI4" s="50"/>
      <c r="GDJ4" s="50"/>
      <c r="GDK4" s="50"/>
      <c r="GDL4" s="50"/>
      <c r="GDM4" s="50"/>
      <c r="GDN4" s="50"/>
      <c r="GDO4" s="50"/>
      <c r="GDP4" s="50"/>
      <c r="GDQ4" s="50"/>
      <c r="GDR4" s="50"/>
      <c r="GDS4" s="50"/>
      <c r="GDT4" s="50"/>
      <c r="GDU4" s="50"/>
      <c r="GDV4" s="50"/>
      <c r="GDW4" s="50"/>
      <c r="GDX4" s="50"/>
      <c r="GDY4" s="50"/>
      <c r="GDZ4" s="50"/>
      <c r="GEA4" s="50"/>
      <c r="GEB4" s="50"/>
      <c r="GEC4" s="50"/>
      <c r="GED4" s="50"/>
      <c r="GEE4" s="50"/>
      <c r="GEF4" s="50"/>
      <c r="GEG4" s="50"/>
      <c r="GEH4" s="50"/>
      <c r="GEI4" s="50"/>
      <c r="GEJ4" s="50"/>
      <c r="GEK4" s="50"/>
      <c r="GEL4" s="50"/>
      <c r="GEM4" s="50"/>
      <c r="GEN4" s="50"/>
      <c r="GEO4" s="50"/>
      <c r="GEP4" s="50"/>
      <c r="GEQ4" s="50"/>
      <c r="GER4" s="50"/>
      <c r="GES4" s="50"/>
      <c r="GET4" s="50"/>
      <c r="GEU4" s="50"/>
      <c r="GEV4" s="50"/>
      <c r="GEW4" s="50"/>
      <c r="GEX4" s="50"/>
      <c r="GEY4" s="50"/>
      <c r="GEZ4" s="50"/>
      <c r="GFA4" s="50"/>
      <c r="GFB4" s="50"/>
      <c r="GFC4" s="50"/>
      <c r="GFD4" s="50"/>
      <c r="GFE4" s="50"/>
      <c r="GFF4" s="50"/>
      <c r="GFG4" s="50"/>
      <c r="GFH4" s="50"/>
      <c r="GFI4" s="50"/>
      <c r="GFJ4" s="50"/>
      <c r="GFK4" s="50"/>
      <c r="GFL4" s="50"/>
      <c r="GFM4" s="50"/>
      <c r="GFN4" s="50"/>
      <c r="GFO4" s="50"/>
      <c r="GFP4" s="50"/>
      <c r="GFQ4" s="50"/>
      <c r="GFR4" s="50"/>
      <c r="GFS4" s="50"/>
      <c r="GFT4" s="50"/>
      <c r="GFU4" s="50"/>
      <c r="GFV4" s="50"/>
      <c r="GFW4" s="50"/>
      <c r="GFX4" s="50"/>
      <c r="GFY4" s="50"/>
      <c r="GFZ4" s="50"/>
      <c r="GGA4" s="50"/>
      <c r="GGB4" s="50"/>
      <c r="GGC4" s="50"/>
      <c r="GGD4" s="50"/>
      <c r="GGE4" s="50"/>
      <c r="GGF4" s="50"/>
      <c r="GGG4" s="50"/>
      <c r="GGH4" s="50"/>
      <c r="GGI4" s="50"/>
      <c r="GGJ4" s="50"/>
      <c r="GGK4" s="50"/>
      <c r="GGL4" s="50"/>
      <c r="GGM4" s="50"/>
      <c r="GGN4" s="50"/>
      <c r="GGO4" s="50"/>
      <c r="GGP4" s="50"/>
      <c r="GGQ4" s="50"/>
      <c r="GGR4" s="50"/>
      <c r="GGS4" s="50"/>
      <c r="GGT4" s="50"/>
      <c r="GGU4" s="50"/>
      <c r="GGV4" s="50"/>
      <c r="GGW4" s="50"/>
      <c r="GGX4" s="50"/>
      <c r="GGY4" s="50"/>
      <c r="GGZ4" s="50"/>
      <c r="GHA4" s="50"/>
      <c r="GHB4" s="50"/>
      <c r="GHC4" s="50"/>
      <c r="GHD4" s="50"/>
      <c r="GHE4" s="50"/>
      <c r="GHF4" s="50"/>
      <c r="GHG4" s="50"/>
      <c r="GHH4" s="50"/>
      <c r="GHI4" s="50"/>
      <c r="GHJ4" s="50"/>
      <c r="GHK4" s="50"/>
      <c r="GHL4" s="50"/>
      <c r="GHM4" s="50"/>
      <c r="GHN4" s="50"/>
      <c r="GHO4" s="50"/>
      <c r="GHP4" s="50"/>
      <c r="GHQ4" s="50"/>
      <c r="GHR4" s="50"/>
      <c r="GHS4" s="50"/>
      <c r="GHT4" s="50"/>
      <c r="GHU4" s="50"/>
      <c r="GHV4" s="50"/>
      <c r="GHW4" s="50"/>
      <c r="GHX4" s="50"/>
      <c r="GHY4" s="50"/>
      <c r="GHZ4" s="50"/>
      <c r="GIA4" s="50"/>
      <c r="GIB4" s="50"/>
      <c r="GIC4" s="50"/>
      <c r="GID4" s="50"/>
      <c r="GIE4" s="50"/>
      <c r="GIF4" s="50"/>
      <c r="GIG4" s="50"/>
      <c r="GIH4" s="50"/>
      <c r="GII4" s="50"/>
      <c r="GIJ4" s="50"/>
      <c r="GIK4" s="50"/>
      <c r="GIL4" s="50"/>
      <c r="GIM4" s="50"/>
      <c r="GIN4" s="50"/>
      <c r="GIO4" s="50"/>
      <c r="GIP4" s="50"/>
      <c r="GIQ4" s="50"/>
      <c r="GIR4" s="50"/>
      <c r="GIS4" s="50"/>
      <c r="GIT4" s="50"/>
      <c r="GIU4" s="50"/>
      <c r="GIV4" s="50"/>
      <c r="GIW4" s="50"/>
      <c r="GIX4" s="50"/>
      <c r="GIY4" s="50"/>
      <c r="GIZ4" s="50"/>
      <c r="GJA4" s="50"/>
      <c r="GJB4" s="50"/>
      <c r="GJC4" s="50"/>
      <c r="GJD4" s="50"/>
      <c r="GJE4" s="50"/>
      <c r="GJF4" s="50"/>
      <c r="GJG4" s="50"/>
      <c r="GJH4" s="50"/>
      <c r="GJI4" s="50"/>
      <c r="GJJ4" s="50"/>
      <c r="GJK4" s="50"/>
      <c r="GJL4" s="50"/>
      <c r="GJM4" s="50"/>
      <c r="GJN4" s="50"/>
      <c r="GJO4" s="50"/>
      <c r="GJP4" s="50"/>
      <c r="GJQ4" s="50"/>
      <c r="GJR4" s="50"/>
      <c r="GJS4" s="50"/>
      <c r="GJT4" s="50"/>
      <c r="GJU4" s="50"/>
      <c r="GJV4" s="50"/>
      <c r="GJW4" s="50"/>
      <c r="GJX4" s="50"/>
      <c r="GJY4" s="50"/>
      <c r="GJZ4" s="50"/>
      <c r="GKA4" s="50"/>
      <c r="GKB4" s="50"/>
      <c r="GKC4" s="50"/>
      <c r="GKD4" s="50"/>
      <c r="GKE4" s="50"/>
      <c r="GKF4" s="50"/>
      <c r="GKG4" s="50"/>
      <c r="GKH4" s="50"/>
      <c r="GKI4" s="50"/>
      <c r="GKJ4" s="50"/>
      <c r="GKK4" s="50"/>
      <c r="GKL4" s="50"/>
      <c r="GKM4" s="50"/>
      <c r="GKN4" s="50"/>
      <c r="GKO4" s="50"/>
      <c r="GKP4" s="50"/>
      <c r="GKQ4" s="50"/>
      <c r="GKR4" s="50"/>
      <c r="GKS4" s="50"/>
      <c r="GKT4" s="50"/>
      <c r="GKU4" s="50"/>
      <c r="GKV4" s="50"/>
      <c r="GKW4" s="50"/>
      <c r="GKX4" s="50"/>
      <c r="GKY4" s="50"/>
      <c r="GKZ4" s="50"/>
      <c r="GLA4" s="50"/>
      <c r="GLB4" s="50"/>
      <c r="GLC4" s="50"/>
      <c r="GLD4" s="50"/>
      <c r="GLE4" s="50"/>
      <c r="GLF4" s="50"/>
      <c r="GLG4" s="50"/>
      <c r="GLH4" s="50"/>
      <c r="GLI4" s="50"/>
      <c r="GLJ4" s="50"/>
      <c r="GLK4" s="50"/>
      <c r="GLL4" s="50"/>
      <c r="GLM4" s="50"/>
      <c r="GLN4" s="50"/>
      <c r="GLO4" s="50"/>
      <c r="GLP4" s="50"/>
      <c r="GLQ4" s="50"/>
      <c r="GLR4" s="50"/>
      <c r="GLS4" s="50"/>
      <c r="GLT4" s="50"/>
      <c r="GLU4" s="50"/>
      <c r="GLV4" s="50"/>
      <c r="GLW4" s="50"/>
      <c r="GLX4" s="50"/>
      <c r="GLY4" s="50"/>
      <c r="GLZ4" s="50"/>
      <c r="GMA4" s="50"/>
      <c r="GMB4" s="50"/>
      <c r="GMC4" s="50"/>
      <c r="GMD4" s="50"/>
      <c r="GME4" s="50"/>
      <c r="GMF4" s="50"/>
      <c r="GMG4" s="50"/>
      <c r="GMH4" s="50"/>
      <c r="GMI4" s="50"/>
      <c r="GMJ4" s="50"/>
      <c r="GMK4" s="50"/>
      <c r="GML4" s="50"/>
      <c r="GMM4" s="50"/>
      <c r="GMN4" s="50"/>
      <c r="GMO4" s="50"/>
      <c r="GMP4" s="50"/>
      <c r="GMQ4" s="50"/>
      <c r="GMR4" s="50"/>
      <c r="GMS4" s="50"/>
      <c r="GMT4" s="50"/>
      <c r="GMU4" s="50"/>
      <c r="GMV4" s="50"/>
      <c r="GMW4" s="50"/>
      <c r="GMX4" s="50"/>
      <c r="GMY4" s="50"/>
      <c r="GMZ4" s="50"/>
      <c r="GNA4" s="50"/>
      <c r="GNB4" s="50"/>
      <c r="GNC4" s="50"/>
      <c r="GND4" s="50"/>
      <c r="GNE4" s="50"/>
      <c r="GNF4" s="50"/>
      <c r="GNG4" s="50"/>
      <c r="GNH4" s="50"/>
      <c r="GNI4" s="50"/>
      <c r="GNJ4" s="50"/>
      <c r="GNK4" s="50"/>
      <c r="GNL4" s="50"/>
      <c r="GNM4" s="50"/>
      <c r="GNN4" s="50"/>
      <c r="GNO4" s="50"/>
      <c r="GNP4" s="50"/>
      <c r="GNQ4" s="50"/>
      <c r="GNR4" s="50"/>
      <c r="GNS4" s="50"/>
      <c r="GNT4" s="50"/>
      <c r="GNU4" s="50"/>
      <c r="GNV4" s="50"/>
      <c r="GNW4" s="50"/>
      <c r="GNX4" s="50"/>
      <c r="GNY4" s="50"/>
      <c r="GNZ4" s="50"/>
      <c r="GOA4" s="50"/>
      <c r="GOB4" s="50"/>
      <c r="GOC4" s="50"/>
      <c r="GOD4" s="50"/>
      <c r="GOE4" s="50"/>
      <c r="GOF4" s="50"/>
      <c r="GOG4" s="50"/>
      <c r="GOH4" s="50"/>
      <c r="GOI4" s="50"/>
      <c r="GOJ4" s="50"/>
      <c r="GOK4" s="50"/>
      <c r="GOL4" s="50"/>
      <c r="GOM4" s="50"/>
      <c r="GON4" s="50"/>
      <c r="GOO4" s="50"/>
      <c r="GOP4" s="50"/>
      <c r="GOQ4" s="50"/>
      <c r="GOR4" s="50"/>
      <c r="GOS4" s="50"/>
      <c r="GOT4" s="50"/>
      <c r="GOU4" s="50"/>
      <c r="GOV4" s="50"/>
      <c r="GOW4" s="50"/>
      <c r="GOX4" s="50"/>
      <c r="GOY4" s="50"/>
      <c r="GOZ4" s="50"/>
      <c r="GPA4" s="50"/>
      <c r="GPB4" s="50"/>
      <c r="GPC4" s="50"/>
      <c r="GPD4" s="50"/>
      <c r="GPE4" s="50"/>
      <c r="GPF4" s="50"/>
      <c r="GPG4" s="50"/>
      <c r="GPH4" s="50"/>
      <c r="GPI4" s="50"/>
      <c r="GPJ4" s="50"/>
      <c r="GPK4" s="50"/>
      <c r="GPL4" s="50"/>
      <c r="GPM4" s="50"/>
      <c r="GPN4" s="50"/>
      <c r="GPO4" s="50"/>
      <c r="GPP4" s="50"/>
      <c r="GPQ4" s="50"/>
      <c r="GPR4" s="50"/>
      <c r="GPS4" s="50"/>
      <c r="GPT4" s="50"/>
      <c r="GPU4" s="50"/>
      <c r="GPV4" s="50"/>
      <c r="GPW4" s="50"/>
      <c r="GPX4" s="50"/>
      <c r="GPY4" s="50"/>
      <c r="GPZ4" s="50"/>
      <c r="GQA4" s="50"/>
      <c r="GQB4" s="50"/>
      <c r="GQC4" s="50"/>
      <c r="GQD4" s="50"/>
      <c r="GQE4" s="50"/>
      <c r="GQF4" s="50"/>
      <c r="GQG4" s="50"/>
      <c r="GQH4" s="50"/>
      <c r="GQI4" s="50"/>
      <c r="GQJ4" s="50"/>
      <c r="GQK4" s="50"/>
      <c r="GQL4" s="50"/>
      <c r="GQM4" s="50"/>
      <c r="GQN4" s="50"/>
      <c r="GQO4" s="50"/>
      <c r="GQP4" s="50"/>
      <c r="GQQ4" s="50"/>
      <c r="GQR4" s="50"/>
      <c r="GQS4" s="50"/>
      <c r="GQT4" s="50"/>
      <c r="GQU4" s="50"/>
      <c r="GQV4" s="50"/>
      <c r="GQW4" s="50"/>
      <c r="GQX4" s="50"/>
      <c r="GQY4" s="50"/>
      <c r="GQZ4" s="50"/>
      <c r="GRA4" s="50"/>
      <c r="GRB4" s="50"/>
      <c r="GRC4" s="50"/>
      <c r="GRD4" s="50"/>
      <c r="GRE4" s="50"/>
      <c r="GRF4" s="50"/>
      <c r="GRG4" s="50"/>
      <c r="GRH4" s="50"/>
      <c r="GRI4" s="50"/>
      <c r="GRJ4" s="50"/>
      <c r="GRK4" s="50"/>
      <c r="GRL4" s="50"/>
      <c r="GRM4" s="50"/>
      <c r="GRN4" s="50"/>
      <c r="GRO4" s="50"/>
      <c r="GRP4" s="50"/>
      <c r="GRQ4" s="50"/>
      <c r="GRR4" s="50"/>
      <c r="GRS4" s="50"/>
      <c r="GRT4" s="50"/>
      <c r="GRU4" s="50"/>
      <c r="GRV4" s="50"/>
      <c r="GRW4" s="50"/>
      <c r="GRX4" s="50"/>
      <c r="GRY4" s="50"/>
      <c r="GRZ4" s="50"/>
      <c r="GSA4" s="50"/>
      <c r="GSB4" s="50"/>
      <c r="GSC4" s="50"/>
      <c r="GSD4" s="50"/>
      <c r="GSE4" s="50"/>
      <c r="GSF4" s="50"/>
      <c r="GSG4" s="50"/>
      <c r="GSH4" s="50"/>
      <c r="GSI4" s="50"/>
      <c r="GSJ4" s="50"/>
      <c r="GSK4" s="50"/>
      <c r="GSL4" s="50"/>
      <c r="GSM4" s="50"/>
      <c r="GSN4" s="50"/>
      <c r="GSO4" s="50"/>
      <c r="GSP4" s="50"/>
      <c r="GSQ4" s="50"/>
      <c r="GSR4" s="50"/>
      <c r="GSS4" s="50"/>
      <c r="GST4" s="50"/>
      <c r="GSU4" s="50"/>
      <c r="GSV4" s="50"/>
      <c r="GSW4" s="50"/>
      <c r="GSX4" s="50"/>
      <c r="GSY4" s="50"/>
      <c r="GSZ4" s="50"/>
      <c r="GTA4" s="50"/>
      <c r="GTB4" s="50"/>
      <c r="GTC4" s="50"/>
      <c r="GTD4" s="50"/>
      <c r="GTE4" s="50"/>
      <c r="GTF4" s="50"/>
      <c r="GTG4" s="50"/>
      <c r="GTH4" s="50"/>
      <c r="GTI4" s="50"/>
      <c r="GTJ4" s="50"/>
      <c r="GTK4" s="50"/>
      <c r="GTL4" s="50"/>
      <c r="GTM4" s="50"/>
      <c r="GTN4" s="50"/>
      <c r="GTO4" s="50"/>
      <c r="GTP4" s="50"/>
      <c r="GTQ4" s="50"/>
      <c r="GTR4" s="50"/>
      <c r="GTS4" s="50"/>
      <c r="GTT4" s="50"/>
      <c r="GTU4" s="50"/>
      <c r="GTV4" s="50"/>
      <c r="GTW4" s="50"/>
      <c r="GTX4" s="50"/>
      <c r="GTY4" s="50"/>
      <c r="GTZ4" s="50"/>
      <c r="GUA4" s="50"/>
      <c r="GUB4" s="50"/>
      <c r="GUC4" s="50"/>
      <c r="GUD4" s="50"/>
      <c r="GUE4" s="50"/>
      <c r="GUF4" s="50"/>
      <c r="GUG4" s="50"/>
      <c r="GUH4" s="50"/>
      <c r="GUI4" s="50"/>
      <c r="GUJ4" s="50"/>
      <c r="GUK4" s="50"/>
      <c r="GUL4" s="50"/>
      <c r="GUM4" s="50"/>
      <c r="GUN4" s="50"/>
      <c r="GUO4" s="50"/>
      <c r="GUP4" s="50"/>
      <c r="GUQ4" s="50"/>
      <c r="GUR4" s="50"/>
      <c r="GUS4" s="50"/>
      <c r="GUT4" s="50"/>
      <c r="GUU4" s="50"/>
      <c r="GUV4" s="50"/>
      <c r="GUW4" s="50"/>
      <c r="GUX4" s="50"/>
      <c r="GUY4" s="50"/>
      <c r="GUZ4" s="50"/>
      <c r="GVA4" s="50"/>
      <c r="GVB4" s="50"/>
      <c r="GVC4" s="50"/>
      <c r="GVD4" s="50"/>
      <c r="GVE4" s="50"/>
      <c r="GVF4" s="50"/>
      <c r="GVG4" s="50"/>
      <c r="GVH4" s="50"/>
      <c r="GVI4" s="50"/>
      <c r="GVJ4" s="50"/>
      <c r="GVK4" s="50"/>
      <c r="GVL4" s="50"/>
      <c r="GVM4" s="50"/>
      <c r="GVN4" s="50"/>
      <c r="GVO4" s="50"/>
      <c r="GVP4" s="50"/>
      <c r="GVQ4" s="50"/>
      <c r="GVR4" s="50"/>
      <c r="GVS4" s="50"/>
      <c r="GVT4" s="50"/>
      <c r="GVU4" s="50"/>
      <c r="GVV4" s="50"/>
      <c r="GVW4" s="50"/>
      <c r="GVX4" s="50"/>
      <c r="GVY4" s="50"/>
      <c r="GVZ4" s="50"/>
      <c r="GWA4" s="50"/>
      <c r="GWB4" s="50"/>
      <c r="GWC4" s="50"/>
      <c r="GWD4" s="50"/>
      <c r="GWE4" s="50"/>
      <c r="GWF4" s="50"/>
      <c r="GWG4" s="50"/>
      <c r="GWH4" s="50"/>
      <c r="GWI4" s="50"/>
      <c r="GWJ4" s="50"/>
      <c r="GWK4" s="50"/>
      <c r="GWL4" s="50"/>
      <c r="GWM4" s="50"/>
      <c r="GWN4" s="50"/>
      <c r="GWO4" s="50"/>
      <c r="GWP4" s="50"/>
      <c r="GWQ4" s="50"/>
      <c r="GWR4" s="50"/>
      <c r="GWS4" s="50"/>
      <c r="GWT4" s="50"/>
      <c r="GWU4" s="50"/>
      <c r="GWV4" s="50"/>
      <c r="GWW4" s="50"/>
      <c r="GWX4" s="50"/>
      <c r="GWY4" s="50"/>
      <c r="GWZ4" s="50"/>
      <c r="GXA4" s="50"/>
      <c r="GXB4" s="50"/>
      <c r="GXC4" s="50"/>
      <c r="GXD4" s="50"/>
      <c r="GXE4" s="50"/>
      <c r="GXF4" s="50"/>
      <c r="GXG4" s="50"/>
      <c r="GXH4" s="50"/>
      <c r="GXI4" s="50"/>
      <c r="GXJ4" s="50"/>
      <c r="GXK4" s="50"/>
      <c r="GXL4" s="50"/>
      <c r="GXM4" s="50"/>
      <c r="GXN4" s="50"/>
      <c r="GXO4" s="50"/>
      <c r="GXP4" s="50"/>
      <c r="GXQ4" s="50"/>
      <c r="GXR4" s="50"/>
      <c r="GXS4" s="50"/>
      <c r="GXT4" s="50"/>
      <c r="GXU4" s="50"/>
      <c r="GXV4" s="50"/>
      <c r="GXW4" s="50"/>
      <c r="GXX4" s="50"/>
      <c r="GXY4" s="50"/>
      <c r="GXZ4" s="50"/>
      <c r="GYA4" s="50"/>
      <c r="GYB4" s="50"/>
      <c r="GYC4" s="50"/>
      <c r="GYD4" s="50"/>
      <c r="GYE4" s="50"/>
      <c r="GYF4" s="50"/>
      <c r="GYG4" s="50"/>
      <c r="GYH4" s="50"/>
      <c r="GYI4" s="50"/>
      <c r="GYJ4" s="50"/>
      <c r="GYK4" s="50"/>
      <c r="GYL4" s="50"/>
      <c r="GYM4" s="50"/>
      <c r="GYN4" s="50"/>
      <c r="GYO4" s="50"/>
      <c r="GYP4" s="50"/>
      <c r="GYQ4" s="50"/>
      <c r="GYR4" s="50"/>
      <c r="GYS4" s="50"/>
      <c r="GYT4" s="50"/>
      <c r="GYU4" s="50"/>
      <c r="GYV4" s="50"/>
      <c r="GYW4" s="50"/>
      <c r="GYX4" s="50"/>
      <c r="GYY4" s="50"/>
      <c r="GYZ4" s="50"/>
      <c r="GZA4" s="50"/>
      <c r="GZB4" s="50"/>
      <c r="GZC4" s="50"/>
      <c r="GZD4" s="50"/>
      <c r="GZE4" s="50"/>
      <c r="GZF4" s="50"/>
      <c r="GZG4" s="50"/>
      <c r="GZH4" s="50"/>
      <c r="GZI4" s="50"/>
      <c r="GZJ4" s="50"/>
      <c r="GZK4" s="50"/>
      <c r="GZL4" s="50"/>
      <c r="GZM4" s="50"/>
      <c r="GZN4" s="50"/>
      <c r="GZO4" s="50"/>
      <c r="GZP4" s="50"/>
      <c r="GZQ4" s="50"/>
      <c r="GZR4" s="50"/>
      <c r="GZS4" s="50"/>
      <c r="GZT4" s="50"/>
      <c r="GZU4" s="50"/>
      <c r="GZV4" s="50"/>
      <c r="GZW4" s="50"/>
      <c r="GZX4" s="50"/>
      <c r="GZY4" s="50"/>
      <c r="GZZ4" s="50"/>
      <c r="HAA4" s="50"/>
      <c r="HAB4" s="50"/>
      <c r="HAC4" s="50"/>
      <c r="HAD4" s="50"/>
      <c r="HAE4" s="50"/>
      <c r="HAF4" s="50"/>
      <c r="HAG4" s="50"/>
      <c r="HAH4" s="50"/>
      <c r="HAI4" s="50"/>
      <c r="HAJ4" s="50"/>
      <c r="HAK4" s="50"/>
      <c r="HAL4" s="50"/>
      <c r="HAM4" s="50"/>
      <c r="HAN4" s="50"/>
      <c r="HAO4" s="50"/>
      <c r="HAP4" s="50"/>
      <c r="HAQ4" s="50"/>
      <c r="HAR4" s="50"/>
      <c r="HAS4" s="50"/>
      <c r="HAT4" s="50"/>
      <c r="HAU4" s="50"/>
      <c r="HAV4" s="50"/>
      <c r="HAW4" s="50"/>
      <c r="HAX4" s="50"/>
      <c r="HAY4" s="50"/>
      <c r="HAZ4" s="50"/>
      <c r="HBA4" s="50"/>
      <c r="HBB4" s="50"/>
      <c r="HBC4" s="50"/>
      <c r="HBD4" s="50"/>
      <c r="HBE4" s="50"/>
      <c r="HBF4" s="50"/>
      <c r="HBG4" s="50"/>
      <c r="HBH4" s="50"/>
      <c r="HBI4" s="50"/>
      <c r="HBJ4" s="50"/>
      <c r="HBK4" s="50"/>
      <c r="HBL4" s="50"/>
      <c r="HBM4" s="50"/>
      <c r="HBN4" s="50"/>
      <c r="HBO4" s="50"/>
      <c r="HBP4" s="50"/>
      <c r="HBQ4" s="50"/>
      <c r="HBR4" s="50"/>
      <c r="HBS4" s="50"/>
      <c r="HBT4" s="50"/>
      <c r="HBU4" s="50"/>
      <c r="HBV4" s="50"/>
      <c r="HBW4" s="50"/>
      <c r="HBX4" s="50"/>
      <c r="HBY4" s="50"/>
      <c r="HBZ4" s="50"/>
      <c r="HCA4" s="50"/>
      <c r="HCB4" s="50"/>
      <c r="HCC4" s="50"/>
      <c r="HCD4" s="50"/>
      <c r="HCE4" s="50"/>
      <c r="HCF4" s="50"/>
      <c r="HCG4" s="50"/>
      <c r="HCH4" s="50"/>
      <c r="HCI4" s="50"/>
      <c r="HCJ4" s="50"/>
      <c r="HCK4" s="50"/>
      <c r="HCL4" s="50"/>
      <c r="HCM4" s="50"/>
      <c r="HCN4" s="50"/>
      <c r="HCO4" s="50"/>
      <c r="HCP4" s="50"/>
      <c r="HCQ4" s="50"/>
      <c r="HCR4" s="50"/>
      <c r="HCS4" s="50"/>
      <c r="HCT4" s="50"/>
      <c r="HCU4" s="50"/>
      <c r="HCV4" s="50"/>
      <c r="HCW4" s="50"/>
      <c r="HCX4" s="50"/>
      <c r="HCY4" s="50"/>
      <c r="HCZ4" s="50"/>
      <c r="HDA4" s="50"/>
      <c r="HDB4" s="50"/>
      <c r="HDC4" s="50"/>
      <c r="HDD4" s="50"/>
      <c r="HDE4" s="50"/>
      <c r="HDF4" s="50"/>
      <c r="HDG4" s="50"/>
      <c r="HDH4" s="50"/>
      <c r="HDI4" s="50"/>
      <c r="HDJ4" s="50"/>
      <c r="HDK4" s="50"/>
      <c r="HDL4" s="50"/>
      <c r="HDM4" s="50"/>
      <c r="HDN4" s="50"/>
      <c r="HDO4" s="50"/>
      <c r="HDP4" s="50"/>
      <c r="HDQ4" s="50"/>
      <c r="HDR4" s="50"/>
      <c r="HDS4" s="50"/>
      <c r="HDT4" s="50"/>
      <c r="HDU4" s="50"/>
      <c r="HDV4" s="50"/>
      <c r="HDW4" s="50"/>
      <c r="HDX4" s="50"/>
      <c r="HDY4" s="50"/>
      <c r="HDZ4" s="50"/>
      <c r="HEA4" s="50"/>
      <c r="HEB4" s="50"/>
      <c r="HEC4" s="50"/>
      <c r="HED4" s="50"/>
      <c r="HEE4" s="50"/>
      <c r="HEF4" s="50"/>
      <c r="HEG4" s="50"/>
      <c r="HEH4" s="50"/>
      <c r="HEI4" s="50"/>
      <c r="HEJ4" s="50"/>
      <c r="HEK4" s="50"/>
      <c r="HEL4" s="50"/>
      <c r="HEM4" s="50"/>
      <c r="HEN4" s="50"/>
      <c r="HEO4" s="50"/>
      <c r="HEP4" s="50"/>
      <c r="HEQ4" s="50"/>
      <c r="HER4" s="50"/>
      <c r="HES4" s="50"/>
      <c r="HET4" s="50"/>
      <c r="HEU4" s="50"/>
      <c r="HEV4" s="50"/>
      <c r="HEW4" s="50"/>
      <c r="HEX4" s="50"/>
      <c r="HEY4" s="50"/>
      <c r="HEZ4" s="50"/>
      <c r="HFA4" s="50"/>
      <c r="HFB4" s="50"/>
      <c r="HFC4" s="50"/>
      <c r="HFD4" s="50"/>
      <c r="HFE4" s="50"/>
      <c r="HFF4" s="50"/>
      <c r="HFG4" s="50"/>
      <c r="HFH4" s="50"/>
      <c r="HFI4" s="50"/>
      <c r="HFJ4" s="50"/>
      <c r="HFK4" s="50"/>
      <c r="HFL4" s="50"/>
      <c r="HFM4" s="50"/>
      <c r="HFN4" s="50"/>
      <c r="HFO4" s="50"/>
      <c r="HFP4" s="50"/>
      <c r="HFQ4" s="50"/>
      <c r="HFR4" s="50"/>
      <c r="HFS4" s="50"/>
      <c r="HFT4" s="50"/>
      <c r="HFU4" s="50"/>
      <c r="HFV4" s="50"/>
      <c r="HFW4" s="50"/>
      <c r="HFX4" s="50"/>
      <c r="HFY4" s="50"/>
      <c r="HFZ4" s="50"/>
      <c r="HGA4" s="50"/>
      <c r="HGB4" s="50"/>
      <c r="HGC4" s="50"/>
      <c r="HGD4" s="50"/>
      <c r="HGE4" s="50"/>
      <c r="HGF4" s="50"/>
      <c r="HGG4" s="50"/>
      <c r="HGH4" s="50"/>
      <c r="HGI4" s="50"/>
      <c r="HGJ4" s="50"/>
      <c r="HGK4" s="50"/>
      <c r="HGL4" s="50"/>
      <c r="HGM4" s="50"/>
      <c r="HGN4" s="50"/>
      <c r="HGO4" s="50"/>
      <c r="HGP4" s="50"/>
      <c r="HGQ4" s="50"/>
      <c r="HGR4" s="50"/>
      <c r="HGS4" s="50"/>
      <c r="HGT4" s="50"/>
      <c r="HGU4" s="50"/>
      <c r="HGV4" s="50"/>
      <c r="HGW4" s="50"/>
      <c r="HGX4" s="50"/>
      <c r="HGY4" s="50"/>
      <c r="HGZ4" s="50"/>
      <c r="HHA4" s="50"/>
      <c r="HHB4" s="50"/>
      <c r="HHC4" s="50"/>
      <c r="HHD4" s="50"/>
      <c r="HHE4" s="50"/>
      <c r="HHF4" s="50"/>
      <c r="HHG4" s="50"/>
      <c r="HHH4" s="50"/>
      <c r="HHI4" s="50"/>
      <c r="HHJ4" s="50"/>
      <c r="HHK4" s="50"/>
      <c r="HHL4" s="50"/>
      <c r="HHM4" s="50"/>
      <c r="HHN4" s="50"/>
      <c r="HHO4" s="50"/>
      <c r="HHP4" s="50"/>
      <c r="HHQ4" s="50"/>
      <c r="HHR4" s="50"/>
      <c r="HHS4" s="50"/>
      <c r="HHT4" s="50"/>
      <c r="HHU4" s="50"/>
      <c r="HHV4" s="50"/>
      <c r="HHW4" s="50"/>
      <c r="HHX4" s="50"/>
      <c r="HHY4" s="50"/>
      <c r="HHZ4" s="50"/>
      <c r="HIA4" s="50"/>
      <c r="HIB4" s="50"/>
      <c r="HIC4" s="50"/>
      <c r="HID4" s="50"/>
      <c r="HIE4" s="50"/>
      <c r="HIF4" s="50"/>
      <c r="HIG4" s="50"/>
      <c r="HIH4" s="50"/>
      <c r="HII4" s="50"/>
      <c r="HIJ4" s="50"/>
      <c r="HIK4" s="50"/>
      <c r="HIL4" s="50"/>
      <c r="HIM4" s="50"/>
      <c r="HIN4" s="50"/>
      <c r="HIO4" s="50"/>
      <c r="HIP4" s="50"/>
      <c r="HIQ4" s="50"/>
      <c r="HIR4" s="50"/>
      <c r="HIS4" s="50"/>
      <c r="HIT4" s="50"/>
      <c r="HIU4" s="50"/>
      <c r="HIV4" s="50"/>
      <c r="HIW4" s="50"/>
      <c r="HIX4" s="50"/>
      <c r="HIY4" s="50"/>
      <c r="HIZ4" s="50"/>
      <c r="HJA4" s="50"/>
      <c r="HJB4" s="50"/>
      <c r="HJC4" s="50"/>
      <c r="HJD4" s="50"/>
      <c r="HJE4" s="50"/>
      <c r="HJF4" s="50"/>
      <c r="HJG4" s="50"/>
      <c r="HJH4" s="50"/>
      <c r="HJI4" s="50"/>
      <c r="HJJ4" s="50"/>
      <c r="HJK4" s="50"/>
      <c r="HJL4" s="50"/>
      <c r="HJM4" s="50"/>
      <c r="HJN4" s="50"/>
      <c r="HJO4" s="50"/>
      <c r="HJP4" s="50"/>
      <c r="HJQ4" s="50"/>
      <c r="HJR4" s="50"/>
      <c r="HJS4" s="50"/>
      <c r="HJT4" s="50"/>
      <c r="HJU4" s="50"/>
      <c r="HJV4" s="50"/>
      <c r="HJW4" s="50"/>
      <c r="HJX4" s="50"/>
      <c r="HJY4" s="50"/>
      <c r="HJZ4" s="50"/>
      <c r="HKA4" s="50"/>
      <c r="HKB4" s="50"/>
      <c r="HKC4" s="50"/>
      <c r="HKD4" s="50"/>
      <c r="HKE4" s="50"/>
      <c r="HKF4" s="50"/>
      <c r="HKG4" s="50"/>
      <c r="HKH4" s="50"/>
      <c r="HKI4" s="50"/>
      <c r="HKJ4" s="50"/>
      <c r="HKK4" s="50"/>
      <c r="HKL4" s="50"/>
      <c r="HKM4" s="50"/>
      <c r="HKN4" s="50"/>
      <c r="HKO4" s="50"/>
      <c r="HKP4" s="50"/>
      <c r="HKQ4" s="50"/>
      <c r="HKR4" s="50"/>
      <c r="HKS4" s="50"/>
      <c r="HKT4" s="50"/>
      <c r="HKU4" s="50"/>
      <c r="HKV4" s="50"/>
      <c r="HKW4" s="50"/>
      <c r="HKX4" s="50"/>
      <c r="HKY4" s="50"/>
      <c r="HKZ4" s="50"/>
      <c r="HLA4" s="50"/>
      <c r="HLB4" s="50"/>
      <c r="HLC4" s="50"/>
      <c r="HLD4" s="50"/>
      <c r="HLE4" s="50"/>
      <c r="HLF4" s="50"/>
      <c r="HLG4" s="50"/>
      <c r="HLH4" s="50"/>
      <c r="HLI4" s="50"/>
      <c r="HLJ4" s="50"/>
      <c r="HLK4" s="50"/>
      <c r="HLL4" s="50"/>
      <c r="HLM4" s="50"/>
      <c r="HLN4" s="50"/>
      <c r="HLO4" s="50"/>
      <c r="HLP4" s="50"/>
      <c r="HLQ4" s="50"/>
      <c r="HLR4" s="50"/>
      <c r="HLS4" s="50"/>
      <c r="HLT4" s="50"/>
      <c r="HLU4" s="50"/>
      <c r="HLV4" s="50"/>
      <c r="HLW4" s="50"/>
      <c r="HLX4" s="50"/>
      <c r="HLY4" s="50"/>
      <c r="HLZ4" s="50"/>
      <c r="HMA4" s="50"/>
      <c r="HMB4" s="50"/>
      <c r="HMC4" s="50"/>
      <c r="HMD4" s="50"/>
      <c r="HME4" s="50"/>
      <c r="HMF4" s="50"/>
      <c r="HMG4" s="50"/>
      <c r="HMH4" s="50"/>
      <c r="HMI4" s="50"/>
      <c r="HMJ4" s="50"/>
      <c r="HMK4" s="50"/>
      <c r="HML4" s="50"/>
      <c r="HMM4" s="50"/>
      <c r="HMN4" s="50"/>
      <c r="HMO4" s="50"/>
      <c r="HMP4" s="50"/>
      <c r="HMQ4" s="50"/>
      <c r="HMR4" s="50"/>
      <c r="HMS4" s="50"/>
      <c r="HMT4" s="50"/>
      <c r="HMU4" s="50"/>
      <c r="HMV4" s="50"/>
      <c r="HMW4" s="50"/>
      <c r="HMX4" s="50"/>
      <c r="HMY4" s="50"/>
      <c r="HMZ4" s="50"/>
      <c r="HNA4" s="50"/>
      <c r="HNB4" s="50"/>
      <c r="HNC4" s="50"/>
      <c r="HND4" s="50"/>
      <c r="HNE4" s="50"/>
      <c r="HNF4" s="50"/>
      <c r="HNG4" s="50"/>
      <c r="HNH4" s="50"/>
      <c r="HNI4" s="50"/>
      <c r="HNJ4" s="50"/>
      <c r="HNK4" s="50"/>
      <c r="HNL4" s="50"/>
      <c r="HNM4" s="50"/>
      <c r="HNN4" s="50"/>
      <c r="HNO4" s="50"/>
      <c r="HNP4" s="50"/>
      <c r="HNQ4" s="50"/>
      <c r="HNR4" s="50"/>
      <c r="HNS4" s="50"/>
      <c r="HNT4" s="50"/>
      <c r="HNU4" s="50"/>
      <c r="HNV4" s="50"/>
      <c r="HNW4" s="50"/>
      <c r="HNX4" s="50"/>
      <c r="HNY4" s="50"/>
      <c r="HNZ4" s="50"/>
      <c r="HOA4" s="50"/>
      <c r="HOB4" s="50"/>
      <c r="HOC4" s="50"/>
      <c r="HOD4" s="50"/>
      <c r="HOE4" s="50"/>
      <c r="HOF4" s="50"/>
      <c r="HOG4" s="50"/>
      <c r="HOH4" s="50"/>
      <c r="HOI4" s="50"/>
      <c r="HOJ4" s="50"/>
      <c r="HOK4" s="50"/>
      <c r="HOL4" s="50"/>
      <c r="HOM4" s="50"/>
      <c r="HON4" s="50"/>
      <c r="HOO4" s="50"/>
      <c r="HOP4" s="50"/>
      <c r="HOQ4" s="50"/>
      <c r="HOR4" s="50"/>
      <c r="HOS4" s="50"/>
      <c r="HOT4" s="50"/>
      <c r="HOU4" s="50"/>
      <c r="HOV4" s="50"/>
      <c r="HOW4" s="50"/>
      <c r="HOX4" s="50"/>
      <c r="HOY4" s="50"/>
      <c r="HOZ4" s="50"/>
      <c r="HPA4" s="50"/>
      <c r="HPB4" s="50"/>
      <c r="HPC4" s="50"/>
      <c r="HPD4" s="50"/>
      <c r="HPE4" s="50"/>
      <c r="HPF4" s="50"/>
      <c r="HPG4" s="50"/>
      <c r="HPH4" s="50"/>
      <c r="HPI4" s="50"/>
      <c r="HPJ4" s="50"/>
      <c r="HPK4" s="50"/>
      <c r="HPL4" s="50"/>
      <c r="HPM4" s="50"/>
      <c r="HPN4" s="50"/>
      <c r="HPO4" s="50"/>
      <c r="HPP4" s="50"/>
      <c r="HPQ4" s="50"/>
      <c r="HPR4" s="50"/>
      <c r="HPS4" s="50"/>
      <c r="HPT4" s="50"/>
      <c r="HPU4" s="50"/>
      <c r="HPV4" s="50"/>
      <c r="HPW4" s="50"/>
      <c r="HPX4" s="50"/>
      <c r="HPY4" s="50"/>
      <c r="HPZ4" s="50"/>
      <c r="HQA4" s="50"/>
      <c r="HQB4" s="50"/>
      <c r="HQC4" s="50"/>
      <c r="HQD4" s="50"/>
      <c r="HQE4" s="50"/>
      <c r="HQF4" s="50"/>
      <c r="HQG4" s="50"/>
      <c r="HQH4" s="50"/>
      <c r="HQI4" s="50"/>
      <c r="HQJ4" s="50"/>
      <c r="HQK4" s="50"/>
      <c r="HQL4" s="50"/>
      <c r="HQM4" s="50"/>
      <c r="HQN4" s="50"/>
      <c r="HQO4" s="50"/>
      <c r="HQP4" s="50"/>
      <c r="HQQ4" s="50"/>
      <c r="HQR4" s="50"/>
      <c r="HQS4" s="50"/>
      <c r="HQT4" s="50"/>
      <c r="HQU4" s="50"/>
      <c r="HQV4" s="50"/>
      <c r="HQW4" s="50"/>
      <c r="HQX4" s="50"/>
      <c r="HQY4" s="50"/>
      <c r="HQZ4" s="50"/>
      <c r="HRA4" s="50"/>
      <c r="HRB4" s="50"/>
      <c r="HRC4" s="50"/>
      <c r="HRD4" s="50"/>
      <c r="HRE4" s="50"/>
      <c r="HRF4" s="50"/>
      <c r="HRG4" s="50"/>
      <c r="HRH4" s="50"/>
      <c r="HRI4" s="50"/>
      <c r="HRJ4" s="50"/>
      <c r="HRK4" s="50"/>
      <c r="HRL4" s="50"/>
      <c r="HRM4" s="50"/>
      <c r="HRN4" s="50"/>
      <c r="HRO4" s="50"/>
      <c r="HRP4" s="50"/>
      <c r="HRQ4" s="50"/>
      <c r="HRR4" s="50"/>
      <c r="HRS4" s="50"/>
      <c r="HRT4" s="50"/>
      <c r="HRU4" s="50"/>
      <c r="HRV4" s="50"/>
      <c r="HRW4" s="50"/>
      <c r="HRX4" s="50"/>
      <c r="HRY4" s="50"/>
      <c r="HRZ4" s="50"/>
      <c r="HSA4" s="50"/>
      <c r="HSB4" s="50"/>
      <c r="HSC4" s="50"/>
      <c r="HSD4" s="50"/>
      <c r="HSE4" s="50"/>
      <c r="HSF4" s="50"/>
      <c r="HSG4" s="50"/>
      <c r="HSH4" s="50"/>
      <c r="HSI4" s="50"/>
      <c r="HSJ4" s="50"/>
      <c r="HSK4" s="50"/>
      <c r="HSL4" s="50"/>
      <c r="HSM4" s="50"/>
      <c r="HSN4" s="50"/>
      <c r="HSO4" s="50"/>
      <c r="HSP4" s="50"/>
      <c r="HSQ4" s="50"/>
      <c r="HSR4" s="50"/>
      <c r="HSS4" s="50"/>
      <c r="HST4" s="50"/>
      <c r="HSU4" s="50"/>
      <c r="HSV4" s="50"/>
      <c r="HSW4" s="50"/>
      <c r="HSX4" s="50"/>
      <c r="HSY4" s="50"/>
      <c r="HSZ4" s="50"/>
      <c r="HTA4" s="50"/>
      <c r="HTB4" s="50"/>
      <c r="HTC4" s="50"/>
      <c r="HTD4" s="50"/>
      <c r="HTE4" s="50"/>
      <c r="HTF4" s="50"/>
      <c r="HTG4" s="50"/>
      <c r="HTH4" s="50"/>
      <c r="HTI4" s="50"/>
      <c r="HTJ4" s="50"/>
      <c r="HTK4" s="50"/>
      <c r="HTL4" s="50"/>
      <c r="HTM4" s="50"/>
      <c r="HTN4" s="50"/>
      <c r="HTO4" s="50"/>
      <c r="HTP4" s="50"/>
      <c r="HTQ4" s="50"/>
      <c r="HTR4" s="50"/>
      <c r="HTS4" s="50"/>
      <c r="HTT4" s="50"/>
      <c r="HTU4" s="50"/>
      <c r="HTV4" s="50"/>
      <c r="HTW4" s="50"/>
      <c r="HTX4" s="50"/>
      <c r="HTY4" s="50"/>
      <c r="HTZ4" s="50"/>
      <c r="HUA4" s="50"/>
      <c r="HUB4" s="50"/>
      <c r="HUC4" s="50"/>
      <c r="HUD4" s="50"/>
      <c r="HUE4" s="50"/>
      <c r="HUF4" s="50"/>
      <c r="HUG4" s="50"/>
      <c r="HUH4" s="50"/>
      <c r="HUI4" s="50"/>
      <c r="HUJ4" s="50"/>
      <c r="HUK4" s="50"/>
      <c r="HUL4" s="50"/>
      <c r="HUM4" s="50"/>
      <c r="HUN4" s="50"/>
      <c r="HUO4" s="50"/>
      <c r="HUP4" s="50"/>
      <c r="HUQ4" s="50"/>
      <c r="HUR4" s="50"/>
      <c r="HUS4" s="50"/>
      <c r="HUT4" s="50"/>
      <c r="HUU4" s="50"/>
      <c r="HUV4" s="50"/>
      <c r="HUW4" s="50"/>
      <c r="HUX4" s="50"/>
      <c r="HUY4" s="50"/>
      <c r="HUZ4" s="50"/>
      <c r="HVA4" s="50"/>
      <c r="HVB4" s="50"/>
      <c r="HVC4" s="50"/>
      <c r="HVD4" s="50"/>
      <c r="HVE4" s="50"/>
      <c r="HVF4" s="50"/>
      <c r="HVG4" s="50"/>
      <c r="HVH4" s="50"/>
      <c r="HVI4" s="50"/>
      <c r="HVJ4" s="50"/>
      <c r="HVK4" s="50"/>
      <c r="HVL4" s="50"/>
      <c r="HVM4" s="50"/>
      <c r="HVN4" s="50"/>
      <c r="HVO4" s="50"/>
      <c r="HVP4" s="50"/>
      <c r="HVQ4" s="50"/>
      <c r="HVR4" s="50"/>
      <c r="HVS4" s="50"/>
      <c r="HVT4" s="50"/>
      <c r="HVU4" s="50"/>
      <c r="HVV4" s="50"/>
      <c r="HVW4" s="50"/>
      <c r="HVX4" s="50"/>
      <c r="HVY4" s="50"/>
      <c r="HVZ4" s="50"/>
      <c r="HWA4" s="50"/>
      <c r="HWB4" s="50"/>
      <c r="HWC4" s="50"/>
      <c r="HWD4" s="50"/>
      <c r="HWE4" s="50"/>
      <c r="HWF4" s="50"/>
      <c r="HWG4" s="50"/>
      <c r="HWH4" s="50"/>
      <c r="HWI4" s="50"/>
      <c r="HWJ4" s="50"/>
      <c r="HWK4" s="50"/>
      <c r="HWL4" s="50"/>
      <c r="HWM4" s="50"/>
      <c r="HWN4" s="50"/>
      <c r="HWO4" s="50"/>
      <c r="HWP4" s="50"/>
      <c r="HWQ4" s="50"/>
      <c r="HWR4" s="50"/>
      <c r="HWS4" s="50"/>
      <c r="HWT4" s="50"/>
      <c r="HWU4" s="50"/>
      <c r="HWV4" s="50"/>
      <c r="HWW4" s="50"/>
      <c r="HWX4" s="50"/>
      <c r="HWY4" s="50"/>
      <c r="HWZ4" s="50"/>
      <c r="HXA4" s="50"/>
      <c r="HXB4" s="50"/>
      <c r="HXC4" s="50"/>
      <c r="HXD4" s="50"/>
      <c r="HXE4" s="50"/>
      <c r="HXF4" s="50"/>
      <c r="HXG4" s="50"/>
      <c r="HXH4" s="50"/>
      <c r="HXI4" s="50"/>
      <c r="HXJ4" s="50"/>
      <c r="HXK4" s="50"/>
      <c r="HXL4" s="50"/>
      <c r="HXM4" s="50"/>
      <c r="HXN4" s="50"/>
      <c r="HXO4" s="50"/>
      <c r="HXP4" s="50"/>
      <c r="HXQ4" s="50"/>
      <c r="HXR4" s="50"/>
      <c r="HXS4" s="50"/>
      <c r="HXT4" s="50"/>
      <c r="HXU4" s="50"/>
      <c r="HXV4" s="50"/>
      <c r="HXW4" s="50"/>
      <c r="HXX4" s="50"/>
      <c r="HXY4" s="50"/>
      <c r="HXZ4" s="50"/>
      <c r="HYA4" s="50"/>
      <c r="HYB4" s="50"/>
      <c r="HYC4" s="50"/>
      <c r="HYD4" s="50"/>
      <c r="HYE4" s="50"/>
      <c r="HYF4" s="50"/>
      <c r="HYG4" s="50"/>
      <c r="HYH4" s="50"/>
      <c r="HYI4" s="50"/>
      <c r="HYJ4" s="50"/>
      <c r="HYK4" s="50"/>
      <c r="HYL4" s="50"/>
      <c r="HYM4" s="50"/>
      <c r="HYN4" s="50"/>
      <c r="HYO4" s="50"/>
      <c r="HYP4" s="50"/>
      <c r="HYQ4" s="50"/>
      <c r="HYR4" s="50"/>
      <c r="HYS4" s="50"/>
      <c r="HYT4" s="50"/>
      <c r="HYU4" s="50"/>
      <c r="HYV4" s="50"/>
      <c r="HYW4" s="50"/>
      <c r="HYX4" s="50"/>
      <c r="HYY4" s="50"/>
      <c r="HYZ4" s="50"/>
      <c r="HZA4" s="50"/>
      <c r="HZB4" s="50"/>
      <c r="HZC4" s="50"/>
      <c r="HZD4" s="50"/>
      <c r="HZE4" s="50"/>
      <c r="HZF4" s="50"/>
      <c r="HZG4" s="50"/>
      <c r="HZH4" s="50"/>
      <c r="HZI4" s="50"/>
      <c r="HZJ4" s="50"/>
      <c r="HZK4" s="50"/>
      <c r="HZL4" s="50"/>
      <c r="HZM4" s="50"/>
      <c r="HZN4" s="50"/>
      <c r="HZO4" s="50"/>
      <c r="HZP4" s="50"/>
      <c r="HZQ4" s="50"/>
      <c r="HZR4" s="50"/>
      <c r="HZS4" s="50"/>
      <c r="HZT4" s="50"/>
      <c r="HZU4" s="50"/>
      <c r="HZV4" s="50"/>
      <c r="HZW4" s="50"/>
      <c r="HZX4" s="50"/>
      <c r="HZY4" s="50"/>
      <c r="HZZ4" s="50"/>
      <c r="IAA4" s="50"/>
      <c r="IAB4" s="50"/>
      <c r="IAC4" s="50"/>
      <c r="IAD4" s="50"/>
      <c r="IAE4" s="50"/>
      <c r="IAF4" s="50"/>
      <c r="IAG4" s="50"/>
      <c r="IAH4" s="50"/>
      <c r="IAI4" s="50"/>
      <c r="IAJ4" s="50"/>
      <c r="IAK4" s="50"/>
      <c r="IAL4" s="50"/>
      <c r="IAM4" s="50"/>
      <c r="IAN4" s="50"/>
      <c r="IAO4" s="50"/>
      <c r="IAP4" s="50"/>
      <c r="IAQ4" s="50"/>
      <c r="IAR4" s="50"/>
      <c r="IAS4" s="50"/>
      <c r="IAT4" s="50"/>
      <c r="IAU4" s="50"/>
      <c r="IAV4" s="50"/>
      <c r="IAW4" s="50"/>
      <c r="IAX4" s="50"/>
      <c r="IAY4" s="50"/>
      <c r="IAZ4" s="50"/>
      <c r="IBA4" s="50"/>
      <c r="IBB4" s="50"/>
      <c r="IBC4" s="50"/>
      <c r="IBD4" s="50"/>
      <c r="IBE4" s="50"/>
      <c r="IBF4" s="50"/>
      <c r="IBG4" s="50"/>
      <c r="IBH4" s="50"/>
      <c r="IBI4" s="50"/>
      <c r="IBJ4" s="50"/>
      <c r="IBK4" s="50"/>
      <c r="IBL4" s="50"/>
      <c r="IBM4" s="50"/>
      <c r="IBN4" s="50"/>
      <c r="IBO4" s="50"/>
      <c r="IBP4" s="50"/>
      <c r="IBQ4" s="50"/>
      <c r="IBR4" s="50"/>
      <c r="IBS4" s="50"/>
      <c r="IBT4" s="50"/>
      <c r="IBU4" s="50"/>
      <c r="IBV4" s="50"/>
      <c r="IBW4" s="50"/>
      <c r="IBX4" s="50"/>
      <c r="IBY4" s="50"/>
      <c r="IBZ4" s="50"/>
      <c r="ICA4" s="50"/>
      <c r="ICB4" s="50"/>
      <c r="ICC4" s="50"/>
      <c r="ICD4" s="50"/>
      <c r="ICE4" s="50"/>
      <c r="ICF4" s="50"/>
      <c r="ICG4" s="50"/>
      <c r="ICH4" s="50"/>
      <c r="ICI4" s="50"/>
      <c r="ICJ4" s="50"/>
      <c r="ICK4" s="50"/>
      <c r="ICL4" s="50"/>
      <c r="ICM4" s="50"/>
      <c r="ICN4" s="50"/>
      <c r="ICO4" s="50"/>
      <c r="ICP4" s="50"/>
      <c r="ICQ4" s="50"/>
      <c r="ICR4" s="50"/>
      <c r="ICS4" s="50"/>
      <c r="ICT4" s="50"/>
      <c r="ICU4" s="50"/>
      <c r="ICV4" s="50"/>
      <c r="ICW4" s="50"/>
      <c r="ICX4" s="50"/>
      <c r="ICY4" s="50"/>
      <c r="ICZ4" s="50"/>
      <c r="IDA4" s="50"/>
      <c r="IDB4" s="50"/>
      <c r="IDC4" s="50"/>
      <c r="IDD4" s="50"/>
      <c r="IDE4" s="50"/>
      <c r="IDF4" s="50"/>
      <c r="IDG4" s="50"/>
      <c r="IDH4" s="50"/>
      <c r="IDI4" s="50"/>
      <c r="IDJ4" s="50"/>
      <c r="IDK4" s="50"/>
      <c r="IDL4" s="50"/>
      <c r="IDM4" s="50"/>
      <c r="IDN4" s="50"/>
      <c r="IDO4" s="50"/>
      <c r="IDP4" s="50"/>
      <c r="IDQ4" s="50"/>
      <c r="IDR4" s="50"/>
      <c r="IDS4" s="50"/>
      <c r="IDT4" s="50"/>
      <c r="IDU4" s="50"/>
      <c r="IDV4" s="50"/>
      <c r="IDW4" s="50"/>
      <c r="IDX4" s="50"/>
      <c r="IDY4" s="50"/>
      <c r="IDZ4" s="50"/>
      <c r="IEA4" s="50"/>
      <c r="IEB4" s="50"/>
      <c r="IEC4" s="50"/>
      <c r="IED4" s="50"/>
      <c r="IEE4" s="50"/>
      <c r="IEF4" s="50"/>
      <c r="IEG4" s="50"/>
      <c r="IEH4" s="50"/>
      <c r="IEI4" s="50"/>
      <c r="IEJ4" s="50"/>
      <c r="IEK4" s="50"/>
      <c r="IEL4" s="50"/>
      <c r="IEM4" s="50"/>
      <c r="IEN4" s="50"/>
      <c r="IEO4" s="50"/>
      <c r="IEP4" s="50"/>
      <c r="IEQ4" s="50"/>
      <c r="IER4" s="50"/>
      <c r="IES4" s="50"/>
      <c r="IET4" s="50"/>
      <c r="IEU4" s="50"/>
      <c r="IEV4" s="50"/>
      <c r="IEW4" s="50"/>
      <c r="IEX4" s="50"/>
      <c r="IEY4" s="50"/>
      <c r="IEZ4" s="50"/>
      <c r="IFA4" s="50"/>
      <c r="IFB4" s="50"/>
      <c r="IFC4" s="50"/>
      <c r="IFD4" s="50"/>
      <c r="IFE4" s="50"/>
      <c r="IFF4" s="50"/>
      <c r="IFG4" s="50"/>
      <c r="IFH4" s="50"/>
      <c r="IFI4" s="50"/>
      <c r="IFJ4" s="50"/>
      <c r="IFK4" s="50"/>
      <c r="IFL4" s="50"/>
      <c r="IFM4" s="50"/>
      <c r="IFN4" s="50"/>
      <c r="IFO4" s="50"/>
      <c r="IFP4" s="50"/>
      <c r="IFQ4" s="50"/>
      <c r="IFR4" s="50"/>
      <c r="IFS4" s="50"/>
      <c r="IFT4" s="50"/>
      <c r="IFU4" s="50"/>
      <c r="IFV4" s="50"/>
      <c r="IFW4" s="50"/>
      <c r="IFX4" s="50"/>
      <c r="IFY4" s="50"/>
      <c r="IFZ4" s="50"/>
      <c r="IGA4" s="50"/>
      <c r="IGB4" s="50"/>
      <c r="IGC4" s="50"/>
      <c r="IGD4" s="50"/>
      <c r="IGE4" s="50"/>
      <c r="IGF4" s="50"/>
      <c r="IGG4" s="50"/>
      <c r="IGH4" s="50"/>
      <c r="IGI4" s="50"/>
      <c r="IGJ4" s="50"/>
      <c r="IGK4" s="50"/>
      <c r="IGL4" s="50"/>
      <c r="IGM4" s="50"/>
      <c r="IGN4" s="50"/>
      <c r="IGO4" s="50"/>
      <c r="IGP4" s="50"/>
      <c r="IGQ4" s="50"/>
      <c r="IGR4" s="50"/>
      <c r="IGS4" s="50"/>
      <c r="IGT4" s="50"/>
      <c r="IGU4" s="50"/>
      <c r="IGV4" s="50"/>
      <c r="IGW4" s="50"/>
      <c r="IGX4" s="50"/>
      <c r="IGY4" s="50"/>
      <c r="IGZ4" s="50"/>
      <c r="IHA4" s="50"/>
      <c r="IHB4" s="50"/>
      <c r="IHC4" s="50"/>
      <c r="IHD4" s="50"/>
      <c r="IHE4" s="50"/>
      <c r="IHF4" s="50"/>
      <c r="IHG4" s="50"/>
      <c r="IHH4" s="50"/>
      <c r="IHI4" s="50"/>
      <c r="IHJ4" s="50"/>
      <c r="IHK4" s="50"/>
      <c r="IHL4" s="50"/>
      <c r="IHM4" s="50"/>
      <c r="IHN4" s="50"/>
      <c r="IHO4" s="50"/>
      <c r="IHP4" s="50"/>
      <c r="IHQ4" s="50"/>
      <c r="IHR4" s="50"/>
      <c r="IHS4" s="50"/>
      <c r="IHT4" s="50"/>
      <c r="IHU4" s="50"/>
      <c r="IHV4" s="50"/>
      <c r="IHW4" s="50"/>
      <c r="IHX4" s="50"/>
      <c r="IHY4" s="50"/>
      <c r="IHZ4" s="50"/>
      <c r="IIA4" s="50"/>
      <c r="IIB4" s="50"/>
      <c r="IIC4" s="50"/>
      <c r="IID4" s="50"/>
      <c r="IIE4" s="50"/>
      <c r="IIF4" s="50"/>
      <c r="IIG4" s="50"/>
      <c r="IIH4" s="50"/>
      <c r="III4" s="50"/>
      <c r="IIJ4" s="50"/>
      <c r="IIK4" s="50"/>
      <c r="IIL4" s="50"/>
      <c r="IIM4" s="50"/>
      <c r="IIN4" s="50"/>
      <c r="IIO4" s="50"/>
      <c r="IIP4" s="50"/>
      <c r="IIQ4" s="50"/>
      <c r="IIR4" s="50"/>
      <c r="IIS4" s="50"/>
      <c r="IIT4" s="50"/>
      <c r="IIU4" s="50"/>
      <c r="IIV4" s="50"/>
      <c r="IIW4" s="50"/>
      <c r="IIX4" s="50"/>
      <c r="IIY4" s="50"/>
      <c r="IIZ4" s="50"/>
      <c r="IJA4" s="50"/>
      <c r="IJB4" s="50"/>
      <c r="IJC4" s="50"/>
      <c r="IJD4" s="50"/>
      <c r="IJE4" s="50"/>
      <c r="IJF4" s="50"/>
      <c r="IJG4" s="50"/>
      <c r="IJH4" s="50"/>
      <c r="IJI4" s="50"/>
      <c r="IJJ4" s="50"/>
      <c r="IJK4" s="50"/>
      <c r="IJL4" s="50"/>
      <c r="IJM4" s="50"/>
      <c r="IJN4" s="50"/>
      <c r="IJO4" s="50"/>
      <c r="IJP4" s="50"/>
      <c r="IJQ4" s="50"/>
      <c r="IJR4" s="50"/>
      <c r="IJS4" s="50"/>
      <c r="IJT4" s="50"/>
      <c r="IJU4" s="50"/>
      <c r="IJV4" s="50"/>
      <c r="IJW4" s="50"/>
      <c r="IJX4" s="50"/>
      <c r="IJY4" s="50"/>
      <c r="IJZ4" s="50"/>
      <c r="IKA4" s="50"/>
      <c r="IKB4" s="50"/>
      <c r="IKC4" s="50"/>
      <c r="IKD4" s="50"/>
      <c r="IKE4" s="50"/>
      <c r="IKF4" s="50"/>
      <c r="IKG4" s="50"/>
      <c r="IKH4" s="50"/>
      <c r="IKI4" s="50"/>
      <c r="IKJ4" s="50"/>
      <c r="IKK4" s="50"/>
      <c r="IKL4" s="50"/>
      <c r="IKM4" s="50"/>
      <c r="IKN4" s="50"/>
      <c r="IKO4" s="50"/>
      <c r="IKP4" s="50"/>
      <c r="IKQ4" s="50"/>
      <c r="IKR4" s="50"/>
      <c r="IKS4" s="50"/>
      <c r="IKT4" s="50"/>
      <c r="IKU4" s="50"/>
      <c r="IKV4" s="50"/>
      <c r="IKW4" s="50"/>
      <c r="IKX4" s="50"/>
      <c r="IKY4" s="50"/>
      <c r="IKZ4" s="50"/>
      <c r="ILA4" s="50"/>
      <c r="ILB4" s="50"/>
      <c r="ILC4" s="50"/>
      <c r="ILD4" s="50"/>
      <c r="ILE4" s="50"/>
      <c r="ILF4" s="50"/>
      <c r="ILG4" s="50"/>
      <c r="ILH4" s="50"/>
      <c r="ILI4" s="50"/>
      <c r="ILJ4" s="50"/>
      <c r="ILK4" s="50"/>
      <c r="ILL4" s="50"/>
      <c r="ILM4" s="50"/>
      <c r="ILN4" s="50"/>
      <c r="ILO4" s="50"/>
      <c r="ILP4" s="50"/>
      <c r="ILQ4" s="50"/>
      <c r="ILR4" s="50"/>
      <c r="ILS4" s="50"/>
      <c r="ILT4" s="50"/>
      <c r="ILU4" s="50"/>
      <c r="ILV4" s="50"/>
      <c r="ILW4" s="50"/>
      <c r="ILX4" s="50"/>
      <c r="ILY4" s="50"/>
      <c r="ILZ4" s="50"/>
      <c r="IMA4" s="50"/>
      <c r="IMB4" s="50"/>
      <c r="IMC4" s="50"/>
      <c r="IMD4" s="50"/>
      <c r="IME4" s="50"/>
      <c r="IMF4" s="50"/>
      <c r="IMG4" s="50"/>
      <c r="IMH4" s="50"/>
      <c r="IMI4" s="50"/>
      <c r="IMJ4" s="50"/>
      <c r="IMK4" s="50"/>
      <c r="IML4" s="50"/>
      <c r="IMM4" s="50"/>
      <c r="IMN4" s="50"/>
      <c r="IMO4" s="50"/>
      <c r="IMP4" s="50"/>
      <c r="IMQ4" s="50"/>
      <c r="IMR4" s="50"/>
      <c r="IMS4" s="50"/>
      <c r="IMT4" s="50"/>
      <c r="IMU4" s="50"/>
      <c r="IMV4" s="50"/>
      <c r="IMW4" s="50"/>
      <c r="IMX4" s="50"/>
      <c r="IMY4" s="50"/>
      <c r="IMZ4" s="50"/>
      <c r="INA4" s="50"/>
      <c r="INB4" s="50"/>
      <c r="INC4" s="50"/>
      <c r="IND4" s="50"/>
      <c r="INE4" s="50"/>
      <c r="INF4" s="50"/>
      <c r="ING4" s="50"/>
      <c r="INH4" s="50"/>
      <c r="INI4" s="50"/>
      <c r="INJ4" s="50"/>
      <c r="INK4" s="50"/>
      <c r="INL4" s="50"/>
      <c r="INM4" s="50"/>
      <c r="INN4" s="50"/>
      <c r="INO4" s="50"/>
      <c r="INP4" s="50"/>
      <c r="INQ4" s="50"/>
      <c r="INR4" s="50"/>
      <c r="INS4" s="50"/>
      <c r="INT4" s="50"/>
      <c r="INU4" s="50"/>
      <c r="INV4" s="50"/>
      <c r="INW4" s="50"/>
      <c r="INX4" s="50"/>
      <c r="INY4" s="50"/>
      <c r="INZ4" s="50"/>
      <c r="IOA4" s="50"/>
      <c r="IOB4" s="50"/>
      <c r="IOC4" s="50"/>
      <c r="IOD4" s="50"/>
      <c r="IOE4" s="50"/>
      <c r="IOF4" s="50"/>
      <c r="IOG4" s="50"/>
      <c r="IOH4" s="50"/>
      <c r="IOI4" s="50"/>
      <c r="IOJ4" s="50"/>
      <c r="IOK4" s="50"/>
      <c r="IOL4" s="50"/>
      <c r="IOM4" s="50"/>
      <c r="ION4" s="50"/>
      <c r="IOO4" s="50"/>
      <c r="IOP4" s="50"/>
      <c r="IOQ4" s="50"/>
      <c r="IOR4" s="50"/>
      <c r="IOS4" s="50"/>
      <c r="IOT4" s="50"/>
      <c r="IOU4" s="50"/>
      <c r="IOV4" s="50"/>
      <c r="IOW4" s="50"/>
      <c r="IOX4" s="50"/>
      <c r="IOY4" s="50"/>
      <c r="IOZ4" s="50"/>
      <c r="IPA4" s="50"/>
      <c r="IPB4" s="50"/>
      <c r="IPC4" s="50"/>
      <c r="IPD4" s="50"/>
      <c r="IPE4" s="50"/>
      <c r="IPF4" s="50"/>
      <c r="IPG4" s="50"/>
      <c r="IPH4" s="50"/>
      <c r="IPI4" s="50"/>
      <c r="IPJ4" s="50"/>
      <c r="IPK4" s="50"/>
      <c r="IPL4" s="50"/>
      <c r="IPM4" s="50"/>
      <c r="IPN4" s="50"/>
      <c r="IPO4" s="50"/>
      <c r="IPP4" s="50"/>
      <c r="IPQ4" s="50"/>
      <c r="IPR4" s="50"/>
      <c r="IPS4" s="50"/>
      <c r="IPT4" s="50"/>
      <c r="IPU4" s="50"/>
      <c r="IPV4" s="50"/>
      <c r="IPW4" s="50"/>
      <c r="IPX4" s="50"/>
      <c r="IPY4" s="50"/>
      <c r="IPZ4" s="50"/>
      <c r="IQA4" s="50"/>
      <c r="IQB4" s="50"/>
      <c r="IQC4" s="50"/>
      <c r="IQD4" s="50"/>
      <c r="IQE4" s="50"/>
      <c r="IQF4" s="50"/>
      <c r="IQG4" s="50"/>
      <c r="IQH4" s="50"/>
      <c r="IQI4" s="50"/>
      <c r="IQJ4" s="50"/>
      <c r="IQK4" s="50"/>
      <c r="IQL4" s="50"/>
      <c r="IQM4" s="50"/>
      <c r="IQN4" s="50"/>
      <c r="IQO4" s="50"/>
      <c r="IQP4" s="50"/>
      <c r="IQQ4" s="50"/>
      <c r="IQR4" s="50"/>
      <c r="IQS4" s="50"/>
      <c r="IQT4" s="50"/>
      <c r="IQU4" s="50"/>
      <c r="IQV4" s="50"/>
      <c r="IQW4" s="50"/>
      <c r="IQX4" s="50"/>
      <c r="IQY4" s="50"/>
      <c r="IQZ4" s="50"/>
      <c r="IRA4" s="50"/>
      <c r="IRB4" s="50"/>
      <c r="IRC4" s="50"/>
      <c r="IRD4" s="50"/>
      <c r="IRE4" s="50"/>
      <c r="IRF4" s="50"/>
      <c r="IRG4" s="50"/>
      <c r="IRH4" s="50"/>
      <c r="IRI4" s="50"/>
      <c r="IRJ4" s="50"/>
      <c r="IRK4" s="50"/>
      <c r="IRL4" s="50"/>
      <c r="IRM4" s="50"/>
      <c r="IRN4" s="50"/>
      <c r="IRO4" s="50"/>
      <c r="IRP4" s="50"/>
      <c r="IRQ4" s="50"/>
      <c r="IRR4" s="50"/>
      <c r="IRS4" s="50"/>
      <c r="IRT4" s="50"/>
      <c r="IRU4" s="50"/>
      <c r="IRV4" s="50"/>
      <c r="IRW4" s="50"/>
      <c r="IRX4" s="50"/>
      <c r="IRY4" s="50"/>
      <c r="IRZ4" s="50"/>
      <c r="ISA4" s="50"/>
      <c r="ISB4" s="50"/>
      <c r="ISC4" s="50"/>
      <c r="ISD4" s="50"/>
      <c r="ISE4" s="50"/>
      <c r="ISF4" s="50"/>
      <c r="ISG4" s="50"/>
      <c r="ISH4" s="50"/>
      <c r="ISI4" s="50"/>
      <c r="ISJ4" s="50"/>
      <c r="ISK4" s="50"/>
      <c r="ISL4" s="50"/>
      <c r="ISM4" s="50"/>
      <c r="ISN4" s="50"/>
      <c r="ISO4" s="50"/>
      <c r="ISP4" s="50"/>
      <c r="ISQ4" s="50"/>
      <c r="ISR4" s="50"/>
      <c r="ISS4" s="50"/>
      <c r="IST4" s="50"/>
      <c r="ISU4" s="50"/>
      <c r="ISV4" s="50"/>
      <c r="ISW4" s="50"/>
      <c r="ISX4" s="50"/>
      <c r="ISY4" s="50"/>
      <c r="ISZ4" s="50"/>
      <c r="ITA4" s="50"/>
      <c r="ITB4" s="50"/>
      <c r="ITC4" s="50"/>
      <c r="ITD4" s="50"/>
      <c r="ITE4" s="50"/>
      <c r="ITF4" s="50"/>
      <c r="ITG4" s="50"/>
      <c r="ITH4" s="50"/>
      <c r="ITI4" s="50"/>
      <c r="ITJ4" s="50"/>
      <c r="ITK4" s="50"/>
      <c r="ITL4" s="50"/>
      <c r="ITM4" s="50"/>
      <c r="ITN4" s="50"/>
      <c r="ITO4" s="50"/>
      <c r="ITP4" s="50"/>
      <c r="ITQ4" s="50"/>
      <c r="ITR4" s="50"/>
      <c r="ITS4" s="50"/>
      <c r="ITT4" s="50"/>
      <c r="ITU4" s="50"/>
      <c r="ITV4" s="50"/>
      <c r="ITW4" s="50"/>
      <c r="ITX4" s="50"/>
      <c r="ITY4" s="50"/>
      <c r="ITZ4" s="50"/>
      <c r="IUA4" s="50"/>
      <c r="IUB4" s="50"/>
      <c r="IUC4" s="50"/>
      <c r="IUD4" s="50"/>
      <c r="IUE4" s="50"/>
      <c r="IUF4" s="50"/>
      <c r="IUG4" s="50"/>
      <c r="IUH4" s="50"/>
      <c r="IUI4" s="50"/>
      <c r="IUJ4" s="50"/>
      <c r="IUK4" s="50"/>
      <c r="IUL4" s="50"/>
      <c r="IUM4" s="50"/>
      <c r="IUN4" s="50"/>
      <c r="IUO4" s="50"/>
      <c r="IUP4" s="50"/>
      <c r="IUQ4" s="50"/>
      <c r="IUR4" s="50"/>
      <c r="IUS4" s="50"/>
      <c r="IUT4" s="50"/>
      <c r="IUU4" s="50"/>
      <c r="IUV4" s="50"/>
      <c r="IUW4" s="50"/>
      <c r="IUX4" s="50"/>
      <c r="IUY4" s="50"/>
      <c r="IUZ4" s="50"/>
      <c r="IVA4" s="50"/>
      <c r="IVB4" s="50"/>
      <c r="IVC4" s="50"/>
      <c r="IVD4" s="50"/>
      <c r="IVE4" s="50"/>
      <c r="IVF4" s="50"/>
      <c r="IVG4" s="50"/>
      <c r="IVH4" s="50"/>
      <c r="IVI4" s="50"/>
      <c r="IVJ4" s="50"/>
      <c r="IVK4" s="50"/>
      <c r="IVL4" s="50"/>
      <c r="IVM4" s="50"/>
      <c r="IVN4" s="50"/>
      <c r="IVO4" s="50"/>
      <c r="IVP4" s="50"/>
      <c r="IVQ4" s="50"/>
      <c r="IVR4" s="50"/>
      <c r="IVS4" s="50"/>
      <c r="IVT4" s="50"/>
      <c r="IVU4" s="50"/>
      <c r="IVV4" s="50"/>
      <c r="IVW4" s="50"/>
      <c r="IVX4" s="50"/>
      <c r="IVY4" s="50"/>
      <c r="IVZ4" s="50"/>
      <c r="IWA4" s="50"/>
      <c r="IWB4" s="50"/>
      <c r="IWC4" s="50"/>
      <c r="IWD4" s="50"/>
      <c r="IWE4" s="50"/>
      <c r="IWF4" s="50"/>
      <c r="IWG4" s="50"/>
      <c r="IWH4" s="50"/>
      <c r="IWI4" s="50"/>
      <c r="IWJ4" s="50"/>
      <c r="IWK4" s="50"/>
      <c r="IWL4" s="50"/>
      <c r="IWM4" s="50"/>
      <c r="IWN4" s="50"/>
      <c r="IWO4" s="50"/>
      <c r="IWP4" s="50"/>
      <c r="IWQ4" s="50"/>
      <c r="IWR4" s="50"/>
      <c r="IWS4" s="50"/>
      <c r="IWT4" s="50"/>
      <c r="IWU4" s="50"/>
      <c r="IWV4" s="50"/>
      <c r="IWW4" s="50"/>
      <c r="IWX4" s="50"/>
      <c r="IWY4" s="50"/>
      <c r="IWZ4" s="50"/>
      <c r="IXA4" s="50"/>
      <c r="IXB4" s="50"/>
      <c r="IXC4" s="50"/>
      <c r="IXD4" s="50"/>
      <c r="IXE4" s="50"/>
      <c r="IXF4" s="50"/>
      <c r="IXG4" s="50"/>
      <c r="IXH4" s="50"/>
      <c r="IXI4" s="50"/>
      <c r="IXJ4" s="50"/>
      <c r="IXK4" s="50"/>
      <c r="IXL4" s="50"/>
      <c r="IXM4" s="50"/>
      <c r="IXN4" s="50"/>
      <c r="IXO4" s="50"/>
      <c r="IXP4" s="50"/>
      <c r="IXQ4" s="50"/>
      <c r="IXR4" s="50"/>
      <c r="IXS4" s="50"/>
      <c r="IXT4" s="50"/>
      <c r="IXU4" s="50"/>
      <c r="IXV4" s="50"/>
      <c r="IXW4" s="50"/>
      <c r="IXX4" s="50"/>
      <c r="IXY4" s="50"/>
      <c r="IXZ4" s="50"/>
      <c r="IYA4" s="50"/>
      <c r="IYB4" s="50"/>
      <c r="IYC4" s="50"/>
      <c r="IYD4" s="50"/>
      <c r="IYE4" s="50"/>
      <c r="IYF4" s="50"/>
      <c r="IYG4" s="50"/>
      <c r="IYH4" s="50"/>
      <c r="IYI4" s="50"/>
      <c r="IYJ4" s="50"/>
      <c r="IYK4" s="50"/>
      <c r="IYL4" s="50"/>
      <c r="IYM4" s="50"/>
      <c r="IYN4" s="50"/>
      <c r="IYO4" s="50"/>
      <c r="IYP4" s="50"/>
      <c r="IYQ4" s="50"/>
      <c r="IYR4" s="50"/>
      <c r="IYS4" s="50"/>
      <c r="IYT4" s="50"/>
      <c r="IYU4" s="50"/>
      <c r="IYV4" s="50"/>
      <c r="IYW4" s="50"/>
      <c r="IYX4" s="50"/>
      <c r="IYY4" s="50"/>
      <c r="IYZ4" s="50"/>
      <c r="IZA4" s="50"/>
      <c r="IZB4" s="50"/>
      <c r="IZC4" s="50"/>
      <c r="IZD4" s="50"/>
      <c r="IZE4" s="50"/>
      <c r="IZF4" s="50"/>
      <c r="IZG4" s="50"/>
      <c r="IZH4" s="50"/>
      <c r="IZI4" s="50"/>
      <c r="IZJ4" s="50"/>
      <c r="IZK4" s="50"/>
      <c r="IZL4" s="50"/>
      <c r="IZM4" s="50"/>
      <c r="IZN4" s="50"/>
      <c r="IZO4" s="50"/>
      <c r="IZP4" s="50"/>
      <c r="IZQ4" s="50"/>
      <c r="IZR4" s="50"/>
      <c r="IZS4" s="50"/>
      <c r="IZT4" s="50"/>
      <c r="IZU4" s="50"/>
      <c r="IZV4" s="50"/>
      <c r="IZW4" s="50"/>
      <c r="IZX4" s="50"/>
      <c r="IZY4" s="50"/>
      <c r="IZZ4" s="50"/>
      <c r="JAA4" s="50"/>
      <c r="JAB4" s="50"/>
      <c r="JAC4" s="50"/>
      <c r="JAD4" s="50"/>
      <c r="JAE4" s="50"/>
      <c r="JAF4" s="50"/>
      <c r="JAG4" s="50"/>
      <c r="JAH4" s="50"/>
      <c r="JAI4" s="50"/>
      <c r="JAJ4" s="50"/>
      <c r="JAK4" s="50"/>
      <c r="JAL4" s="50"/>
      <c r="JAM4" s="50"/>
      <c r="JAN4" s="50"/>
      <c r="JAO4" s="50"/>
      <c r="JAP4" s="50"/>
      <c r="JAQ4" s="50"/>
      <c r="JAR4" s="50"/>
      <c r="JAS4" s="50"/>
      <c r="JAT4" s="50"/>
      <c r="JAU4" s="50"/>
      <c r="JAV4" s="50"/>
      <c r="JAW4" s="50"/>
      <c r="JAX4" s="50"/>
      <c r="JAY4" s="50"/>
      <c r="JAZ4" s="50"/>
      <c r="JBA4" s="50"/>
      <c r="JBB4" s="50"/>
      <c r="JBC4" s="50"/>
      <c r="JBD4" s="50"/>
      <c r="JBE4" s="50"/>
      <c r="JBF4" s="50"/>
      <c r="JBG4" s="50"/>
      <c r="JBH4" s="50"/>
      <c r="JBI4" s="50"/>
      <c r="JBJ4" s="50"/>
      <c r="JBK4" s="50"/>
      <c r="JBL4" s="50"/>
      <c r="JBM4" s="50"/>
      <c r="JBN4" s="50"/>
      <c r="JBO4" s="50"/>
      <c r="JBP4" s="50"/>
      <c r="JBQ4" s="50"/>
      <c r="JBR4" s="50"/>
      <c r="JBS4" s="50"/>
      <c r="JBT4" s="50"/>
      <c r="JBU4" s="50"/>
      <c r="JBV4" s="50"/>
      <c r="JBW4" s="50"/>
      <c r="JBX4" s="50"/>
      <c r="JBY4" s="50"/>
      <c r="JBZ4" s="50"/>
      <c r="JCA4" s="50"/>
      <c r="JCB4" s="50"/>
      <c r="JCC4" s="50"/>
      <c r="JCD4" s="50"/>
      <c r="JCE4" s="50"/>
      <c r="JCF4" s="50"/>
      <c r="JCG4" s="50"/>
      <c r="JCH4" s="50"/>
      <c r="JCI4" s="50"/>
      <c r="JCJ4" s="50"/>
      <c r="JCK4" s="50"/>
      <c r="JCL4" s="50"/>
      <c r="JCM4" s="50"/>
      <c r="JCN4" s="50"/>
      <c r="JCO4" s="50"/>
      <c r="JCP4" s="50"/>
      <c r="JCQ4" s="50"/>
      <c r="JCR4" s="50"/>
      <c r="JCS4" s="50"/>
      <c r="JCT4" s="50"/>
      <c r="JCU4" s="50"/>
      <c r="JCV4" s="50"/>
      <c r="JCW4" s="50"/>
      <c r="JCX4" s="50"/>
      <c r="JCY4" s="50"/>
      <c r="JCZ4" s="50"/>
      <c r="JDA4" s="50"/>
      <c r="JDB4" s="50"/>
      <c r="JDC4" s="50"/>
      <c r="JDD4" s="50"/>
      <c r="JDE4" s="50"/>
      <c r="JDF4" s="50"/>
      <c r="JDG4" s="50"/>
      <c r="JDH4" s="50"/>
      <c r="JDI4" s="50"/>
      <c r="JDJ4" s="50"/>
      <c r="JDK4" s="50"/>
      <c r="JDL4" s="50"/>
      <c r="JDM4" s="50"/>
      <c r="JDN4" s="50"/>
      <c r="JDO4" s="50"/>
      <c r="JDP4" s="50"/>
      <c r="JDQ4" s="50"/>
      <c r="JDR4" s="50"/>
      <c r="JDS4" s="50"/>
      <c r="JDT4" s="50"/>
      <c r="JDU4" s="50"/>
      <c r="JDV4" s="50"/>
      <c r="JDW4" s="50"/>
      <c r="JDX4" s="50"/>
      <c r="JDY4" s="50"/>
      <c r="JDZ4" s="50"/>
      <c r="JEA4" s="50"/>
      <c r="JEB4" s="50"/>
      <c r="JEC4" s="50"/>
      <c r="JED4" s="50"/>
      <c r="JEE4" s="50"/>
      <c r="JEF4" s="50"/>
      <c r="JEG4" s="50"/>
      <c r="JEH4" s="50"/>
      <c r="JEI4" s="50"/>
      <c r="JEJ4" s="50"/>
      <c r="JEK4" s="50"/>
      <c r="JEL4" s="50"/>
      <c r="JEM4" s="50"/>
      <c r="JEN4" s="50"/>
      <c r="JEO4" s="50"/>
      <c r="JEP4" s="50"/>
      <c r="JEQ4" s="50"/>
      <c r="JER4" s="50"/>
      <c r="JES4" s="50"/>
      <c r="JET4" s="50"/>
      <c r="JEU4" s="50"/>
      <c r="JEV4" s="50"/>
      <c r="JEW4" s="50"/>
      <c r="JEX4" s="50"/>
      <c r="JEY4" s="50"/>
      <c r="JEZ4" s="50"/>
      <c r="JFA4" s="50"/>
      <c r="JFB4" s="50"/>
      <c r="JFC4" s="50"/>
      <c r="JFD4" s="50"/>
      <c r="JFE4" s="50"/>
      <c r="JFF4" s="50"/>
      <c r="JFG4" s="50"/>
      <c r="JFH4" s="50"/>
      <c r="JFI4" s="50"/>
      <c r="JFJ4" s="50"/>
      <c r="JFK4" s="50"/>
      <c r="JFL4" s="50"/>
      <c r="JFM4" s="50"/>
      <c r="JFN4" s="50"/>
      <c r="JFO4" s="50"/>
      <c r="JFP4" s="50"/>
      <c r="JFQ4" s="50"/>
      <c r="JFR4" s="50"/>
      <c r="JFS4" s="50"/>
      <c r="JFT4" s="50"/>
      <c r="JFU4" s="50"/>
      <c r="JFV4" s="50"/>
      <c r="JFW4" s="50"/>
      <c r="JFX4" s="50"/>
      <c r="JFY4" s="50"/>
      <c r="JFZ4" s="50"/>
      <c r="JGA4" s="50"/>
      <c r="JGB4" s="50"/>
      <c r="JGC4" s="50"/>
      <c r="JGD4" s="50"/>
      <c r="JGE4" s="50"/>
      <c r="JGF4" s="50"/>
      <c r="JGG4" s="50"/>
      <c r="JGH4" s="50"/>
      <c r="JGI4" s="50"/>
      <c r="JGJ4" s="50"/>
      <c r="JGK4" s="50"/>
      <c r="JGL4" s="50"/>
      <c r="JGM4" s="50"/>
      <c r="JGN4" s="50"/>
      <c r="JGO4" s="50"/>
      <c r="JGP4" s="50"/>
      <c r="JGQ4" s="50"/>
      <c r="JGR4" s="50"/>
      <c r="JGS4" s="50"/>
      <c r="JGT4" s="50"/>
      <c r="JGU4" s="50"/>
      <c r="JGV4" s="50"/>
      <c r="JGW4" s="50"/>
      <c r="JGX4" s="50"/>
      <c r="JGY4" s="50"/>
      <c r="JGZ4" s="50"/>
      <c r="JHA4" s="50"/>
      <c r="JHB4" s="50"/>
      <c r="JHC4" s="50"/>
      <c r="JHD4" s="50"/>
      <c r="JHE4" s="50"/>
      <c r="JHF4" s="50"/>
      <c r="JHG4" s="50"/>
      <c r="JHH4" s="50"/>
      <c r="JHI4" s="50"/>
      <c r="JHJ4" s="50"/>
      <c r="JHK4" s="50"/>
      <c r="JHL4" s="50"/>
      <c r="JHM4" s="50"/>
      <c r="JHN4" s="50"/>
      <c r="JHO4" s="50"/>
      <c r="JHP4" s="50"/>
      <c r="JHQ4" s="50"/>
      <c r="JHR4" s="50"/>
      <c r="JHS4" s="50"/>
      <c r="JHT4" s="50"/>
      <c r="JHU4" s="50"/>
      <c r="JHV4" s="50"/>
      <c r="JHW4" s="50"/>
      <c r="JHX4" s="50"/>
      <c r="JHY4" s="50"/>
      <c r="JHZ4" s="50"/>
      <c r="JIA4" s="50"/>
      <c r="JIB4" s="50"/>
      <c r="JIC4" s="50"/>
      <c r="JID4" s="50"/>
      <c r="JIE4" s="50"/>
      <c r="JIF4" s="50"/>
      <c r="JIG4" s="50"/>
      <c r="JIH4" s="50"/>
      <c r="JII4" s="50"/>
      <c r="JIJ4" s="50"/>
      <c r="JIK4" s="50"/>
      <c r="JIL4" s="50"/>
      <c r="JIM4" s="50"/>
      <c r="JIN4" s="50"/>
      <c r="JIO4" s="50"/>
      <c r="JIP4" s="50"/>
      <c r="JIQ4" s="50"/>
      <c r="JIR4" s="50"/>
      <c r="JIS4" s="50"/>
      <c r="JIT4" s="50"/>
      <c r="JIU4" s="50"/>
      <c r="JIV4" s="50"/>
      <c r="JIW4" s="50"/>
      <c r="JIX4" s="50"/>
      <c r="JIY4" s="50"/>
      <c r="JIZ4" s="50"/>
      <c r="JJA4" s="50"/>
      <c r="JJB4" s="50"/>
      <c r="JJC4" s="50"/>
      <c r="JJD4" s="50"/>
      <c r="JJE4" s="50"/>
      <c r="JJF4" s="50"/>
      <c r="JJG4" s="50"/>
      <c r="JJH4" s="50"/>
      <c r="JJI4" s="50"/>
      <c r="JJJ4" s="50"/>
      <c r="JJK4" s="50"/>
      <c r="JJL4" s="50"/>
      <c r="JJM4" s="50"/>
      <c r="JJN4" s="50"/>
      <c r="JJO4" s="50"/>
      <c r="JJP4" s="50"/>
      <c r="JJQ4" s="50"/>
      <c r="JJR4" s="50"/>
      <c r="JJS4" s="50"/>
      <c r="JJT4" s="50"/>
      <c r="JJU4" s="50"/>
      <c r="JJV4" s="50"/>
      <c r="JJW4" s="50"/>
      <c r="JJX4" s="50"/>
      <c r="JJY4" s="50"/>
      <c r="JJZ4" s="50"/>
      <c r="JKA4" s="50"/>
      <c r="JKB4" s="50"/>
      <c r="JKC4" s="50"/>
      <c r="JKD4" s="50"/>
      <c r="JKE4" s="50"/>
      <c r="JKF4" s="50"/>
      <c r="JKG4" s="50"/>
      <c r="JKH4" s="50"/>
      <c r="JKI4" s="50"/>
      <c r="JKJ4" s="50"/>
      <c r="JKK4" s="50"/>
      <c r="JKL4" s="50"/>
      <c r="JKM4" s="50"/>
      <c r="JKN4" s="50"/>
      <c r="JKO4" s="50"/>
      <c r="JKP4" s="50"/>
      <c r="JKQ4" s="50"/>
      <c r="JKR4" s="50"/>
      <c r="JKS4" s="50"/>
      <c r="JKT4" s="50"/>
      <c r="JKU4" s="50"/>
      <c r="JKV4" s="50"/>
      <c r="JKW4" s="50"/>
      <c r="JKX4" s="50"/>
      <c r="JKY4" s="50"/>
      <c r="JKZ4" s="50"/>
      <c r="JLA4" s="50"/>
      <c r="JLB4" s="50"/>
      <c r="JLC4" s="50"/>
      <c r="JLD4" s="50"/>
      <c r="JLE4" s="50"/>
      <c r="JLF4" s="50"/>
      <c r="JLG4" s="50"/>
      <c r="JLH4" s="50"/>
      <c r="JLI4" s="50"/>
      <c r="JLJ4" s="50"/>
      <c r="JLK4" s="50"/>
      <c r="JLL4" s="50"/>
      <c r="JLM4" s="50"/>
      <c r="JLN4" s="50"/>
      <c r="JLO4" s="50"/>
      <c r="JLP4" s="50"/>
      <c r="JLQ4" s="50"/>
      <c r="JLR4" s="50"/>
      <c r="JLS4" s="50"/>
      <c r="JLT4" s="50"/>
      <c r="JLU4" s="50"/>
      <c r="JLV4" s="50"/>
      <c r="JLW4" s="50"/>
      <c r="JLX4" s="50"/>
      <c r="JLY4" s="50"/>
      <c r="JLZ4" s="50"/>
      <c r="JMA4" s="50"/>
      <c r="JMB4" s="50"/>
      <c r="JMC4" s="50"/>
      <c r="JMD4" s="50"/>
      <c r="JME4" s="50"/>
      <c r="JMF4" s="50"/>
      <c r="JMG4" s="50"/>
      <c r="JMH4" s="50"/>
      <c r="JMI4" s="50"/>
      <c r="JMJ4" s="50"/>
      <c r="JMK4" s="50"/>
      <c r="JML4" s="50"/>
      <c r="JMM4" s="50"/>
      <c r="JMN4" s="50"/>
      <c r="JMO4" s="50"/>
      <c r="JMP4" s="50"/>
      <c r="JMQ4" s="50"/>
      <c r="JMR4" s="50"/>
      <c r="JMS4" s="50"/>
      <c r="JMT4" s="50"/>
      <c r="JMU4" s="50"/>
      <c r="JMV4" s="50"/>
      <c r="JMW4" s="50"/>
      <c r="JMX4" s="50"/>
      <c r="JMY4" s="50"/>
      <c r="JMZ4" s="50"/>
      <c r="JNA4" s="50"/>
      <c r="JNB4" s="50"/>
      <c r="JNC4" s="50"/>
      <c r="JND4" s="50"/>
      <c r="JNE4" s="50"/>
      <c r="JNF4" s="50"/>
      <c r="JNG4" s="50"/>
      <c r="JNH4" s="50"/>
      <c r="JNI4" s="50"/>
      <c r="JNJ4" s="50"/>
      <c r="JNK4" s="50"/>
      <c r="JNL4" s="50"/>
      <c r="JNM4" s="50"/>
      <c r="JNN4" s="50"/>
      <c r="JNO4" s="50"/>
      <c r="JNP4" s="50"/>
      <c r="JNQ4" s="50"/>
      <c r="JNR4" s="50"/>
      <c r="JNS4" s="50"/>
      <c r="JNT4" s="50"/>
      <c r="JNU4" s="50"/>
      <c r="JNV4" s="50"/>
      <c r="JNW4" s="50"/>
      <c r="JNX4" s="50"/>
      <c r="JNY4" s="50"/>
      <c r="JNZ4" s="50"/>
      <c r="JOA4" s="50"/>
      <c r="JOB4" s="50"/>
      <c r="JOC4" s="50"/>
      <c r="JOD4" s="50"/>
      <c r="JOE4" s="50"/>
      <c r="JOF4" s="50"/>
      <c r="JOG4" s="50"/>
      <c r="JOH4" s="50"/>
      <c r="JOI4" s="50"/>
      <c r="JOJ4" s="50"/>
      <c r="JOK4" s="50"/>
      <c r="JOL4" s="50"/>
      <c r="JOM4" s="50"/>
      <c r="JON4" s="50"/>
      <c r="JOO4" s="50"/>
      <c r="JOP4" s="50"/>
      <c r="JOQ4" s="50"/>
      <c r="JOR4" s="50"/>
      <c r="JOS4" s="50"/>
      <c r="JOT4" s="50"/>
      <c r="JOU4" s="50"/>
      <c r="JOV4" s="50"/>
      <c r="JOW4" s="50"/>
      <c r="JOX4" s="50"/>
      <c r="JOY4" s="50"/>
      <c r="JOZ4" s="50"/>
      <c r="JPA4" s="50"/>
      <c r="JPB4" s="50"/>
      <c r="JPC4" s="50"/>
      <c r="JPD4" s="50"/>
      <c r="JPE4" s="50"/>
      <c r="JPF4" s="50"/>
      <c r="JPG4" s="50"/>
      <c r="JPH4" s="50"/>
      <c r="JPI4" s="50"/>
      <c r="JPJ4" s="50"/>
      <c r="JPK4" s="50"/>
      <c r="JPL4" s="50"/>
      <c r="JPM4" s="50"/>
      <c r="JPN4" s="50"/>
      <c r="JPO4" s="50"/>
      <c r="JPP4" s="50"/>
      <c r="JPQ4" s="50"/>
      <c r="JPR4" s="50"/>
      <c r="JPS4" s="50"/>
      <c r="JPT4" s="50"/>
      <c r="JPU4" s="50"/>
      <c r="JPV4" s="50"/>
      <c r="JPW4" s="50"/>
      <c r="JPX4" s="50"/>
      <c r="JPY4" s="50"/>
      <c r="JPZ4" s="50"/>
      <c r="JQA4" s="50"/>
      <c r="JQB4" s="50"/>
      <c r="JQC4" s="50"/>
      <c r="JQD4" s="50"/>
      <c r="JQE4" s="50"/>
      <c r="JQF4" s="50"/>
      <c r="JQG4" s="50"/>
      <c r="JQH4" s="50"/>
      <c r="JQI4" s="50"/>
      <c r="JQJ4" s="50"/>
      <c r="JQK4" s="50"/>
      <c r="JQL4" s="50"/>
      <c r="JQM4" s="50"/>
      <c r="JQN4" s="50"/>
      <c r="JQO4" s="50"/>
      <c r="JQP4" s="50"/>
      <c r="JQQ4" s="50"/>
      <c r="JQR4" s="50"/>
      <c r="JQS4" s="50"/>
      <c r="JQT4" s="50"/>
      <c r="JQU4" s="50"/>
      <c r="JQV4" s="50"/>
      <c r="JQW4" s="50"/>
      <c r="JQX4" s="50"/>
      <c r="JQY4" s="50"/>
      <c r="JQZ4" s="50"/>
      <c r="JRA4" s="50"/>
      <c r="JRB4" s="50"/>
      <c r="JRC4" s="50"/>
      <c r="JRD4" s="50"/>
      <c r="JRE4" s="50"/>
      <c r="JRF4" s="50"/>
      <c r="JRG4" s="50"/>
      <c r="JRH4" s="50"/>
      <c r="JRI4" s="50"/>
      <c r="JRJ4" s="50"/>
      <c r="JRK4" s="50"/>
      <c r="JRL4" s="50"/>
      <c r="JRM4" s="50"/>
      <c r="JRN4" s="50"/>
      <c r="JRO4" s="50"/>
      <c r="JRP4" s="50"/>
      <c r="JRQ4" s="50"/>
      <c r="JRR4" s="50"/>
      <c r="JRS4" s="50"/>
      <c r="JRT4" s="50"/>
      <c r="JRU4" s="50"/>
      <c r="JRV4" s="50"/>
      <c r="JRW4" s="50"/>
      <c r="JRX4" s="50"/>
      <c r="JRY4" s="50"/>
      <c r="JRZ4" s="50"/>
      <c r="JSA4" s="50"/>
      <c r="JSB4" s="50"/>
      <c r="JSC4" s="50"/>
      <c r="JSD4" s="50"/>
      <c r="JSE4" s="50"/>
      <c r="JSF4" s="50"/>
      <c r="JSG4" s="50"/>
      <c r="JSH4" s="50"/>
      <c r="JSI4" s="50"/>
      <c r="JSJ4" s="50"/>
      <c r="JSK4" s="50"/>
      <c r="JSL4" s="50"/>
      <c r="JSM4" s="50"/>
      <c r="JSN4" s="50"/>
      <c r="JSO4" s="50"/>
      <c r="JSP4" s="50"/>
      <c r="JSQ4" s="50"/>
      <c r="JSR4" s="50"/>
      <c r="JSS4" s="50"/>
      <c r="JST4" s="50"/>
      <c r="JSU4" s="50"/>
      <c r="JSV4" s="50"/>
      <c r="JSW4" s="50"/>
      <c r="JSX4" s="50"/>
      <c r="JSY4" s="50"/>
      <c r="JSZ4" s="50"/>
      <c r="JTA4" s="50"/>
      <c r="JTB4" s="50"/>
      <c r="JTC4" s="50"/>
      <c r="JTD4" s="50"/>
      <c r="JTE4" s="50"/>
      <c r="JTF4" s="50"/>
      <c r="JTG4" s="50"/>
      <c r="JTH4" s="50"/>
      <c r="JTI4" s="50"/>
      <c r="JTJ4" s="50"/>
      <c r="JTK4" s="50"/>
      <c r="JTL4" s="50"/>
      <c r="JTM4" s="50"/>
      <c r="JTN4" s="50"/>
      <c r="JTO4" s="50"/>
      <c r="JTP4" s="50"/>
      <c r="JTQ4" s="50"/>
      <c r="JTR4" s="50"/>
      <c r="JTS4" s="50"/>
      <c r="JTT4" s="50"/>
      <c r="JTU4" s="50"/>
      <c r="JTV4" s="50"/>
      <c r="JTW4" s="50"/>
      <c r="JTX4" s="50"/>
      <c r="JTY4" s="50"/>
      <c r="JTZ4" s="50"/>
      <c r="JUA4" s="50"/>
      <c r="JUB4" s="50"/>
      <c r="JUC4" s="50"/>
      <c r="JUD4" s="50"/>
      <c r="JUE4" s="50"/>
      <c r="JUF4" s="50"/>
      <c r="JUG4" s="50"/>
      <c r="JUH4" s="50"/>
      <c r="JUI4" s="50"/>
      <c r="JUJ4" s="50"/>
      <c r="JUK4" s="50"/>
      <c r="JUL4" s="50"/>
      <c r="JUM4" s="50"/>
      <c r="JUN4" s="50"/>
      <c r="JUO4" s="50"/>
      <c r="JUP4" s="50"/>
      <c r="JUQ4" s="50"/>
      <c r="JUR4" s="50"/>
      <c r="JUS4" s="50"/>
      <c r="JUT4" s="50"/>
      <c r="JUU4" s="50"/>
      <c r="JUV4" s="50"/>
      <c r="JUW4" s="50"/>
      <c r="JUX4" s="50"/>
      <c r="JUY4" s="50"/>
      <c r="JUZ4" s="50"/>
      <c r="JVA4" s="50"/>
      <c r="JVB4" s="50"/>
      <c r="JVC4" s="50"/>
      <c r="JVD4" s="50"/>
      <c r="JVE4" s="50"/>
      <c r="JVF4" s="50"/>
      <c r="JVG4" s="50"/>
      <c r="JVH4" s="50"/>
      <c r="JVI4" s="50"/>
      <c r="JVJ4" s="50"/>
      <c r="JVK4" s="50"/>
      <c r="JVL4" s="50"/>
      <c r="JVM4" s="50"/>
      <c r="JVN4" s="50"/>
      <c r="JVO4" s="50"/>
      <c r="JVP4" s="50"/>
      <c r="JVQ4" s="50"/>
      <c r="JVR4" s="50"/>
      <c r="JVS4" s="50"/>
      <c r="JVT4" s="50"/>
      <c r="JVU4" s="50"/>
      <c r="JVV4" s="50"/>
      <c r="JVW4" s="50"/>
      <c r="JVX4" s="50"/>
      <c r="JVY4" s="50"/>
      <c r="JVZ4" s="50"/>
      <c r="JWA4" s="50"/>
      <c r="JWB4" s="50"/>
      <c r="JWC4" s="50"/>
      <c r="JWD4" s="50"/>
      <c r="JWE4" s="50"/>
      <c r="JWF4" s="50"/>
      <c r="JWG4" s="50"/>
      <c r="JWH4" s="50"/>
      <c r="JWI4" s="50"/>
      <c r="JWJ4" s="50"/>
      <c r="JWK4" s="50"/>
      <c r="JWL4" s="50"/>
      <c r="JWM4" s="50"/>
      <c r="JWN4" s="50"/>
      <c r="JWO4" s="50"/>
      <c r="JWP4" s="50"/>
      <c r="JWQ4" s="50"/>
      <c r="JWR4" s="50"/>
      <c r="JWS4" s="50"/>
      <c r="JWT4" s="50"/>
      <c r="JWU4" s="50"/>
      <c r="JWV4" s="50"/>
      <c r="JWW4" s="50"/>
      <c r="JWX4" s="50"/>
      <c r="JWY4" s="50"/>
      <c r="JWZ4" s="50"/>
      <c r="JXA4" s="50"/>
      <c r="JXB4" s="50"/>
      <c r="JXC4" s="50"/>
      <c r="JXD4" s="50"/>
      <c r="JXE4" s="50"/>
      <c r="JXF4" s="50"/>
      <c r="JXG4" s="50"/>
      <c r="JXH4" s="50"/>
      <c r="JXI4" s="50"/>
      <c r="JXJ4" s="50"/>
      <c r="JXK4" s="50"/>
      <c r="JXL4" s="50"/>
      <c r="JXM4" s="50"/>
      <c r="JXN4" s="50"/>
      <c r="JXO4" s="50"/>
      <c r="JXP4" s="50"/>
      <c r="JXQ4" s="50"/>
      <c r="JXR4" s="50"/>
      <c r="JXS4" s="50"/>
      <c r="JXT4" s="50"/>
      <c r="JXU4" s="50"/>
      <c r="JXV4" s="50"/>
      <c r="JXW4" s="50"/>
      <c r="JXX4" s="50"/>
      <c r="JXY4" s="50"/>
      <c r="JXZ4" s="50"/>
      <c r="JYA4" s="50"/>
      <c r="JYB4" s="50"/>
      <c r="JYC4" s="50"/>
      <c r="JYD4" s="50"/>
      <c r="JYE4" s="50"/>
      <c r="JYF4" s="50"/>
      <c r="JYG4" s="50"/>
      <c r="JYH4" s="50"/>
      <c r="JYI4" s="50"/>
      <c r="JYJ4" s="50"/>
      <c r="JYK4" s="50"/>
      <c r="JYL4" s="50"/>
      <c r="JYM4" s="50"/>
      <c r="JYN4" s="50"/>
      <c r="JYO4" s="50"/>
      <c r="JYP4" s="50"/>
      <c r="JYQ4" s="50"/>
      <c r="JYR4" s="50"/>
      <c r="JYS4" s="50"/>
      <c r="JYT4" s="50"/>
      <c r="JYU4" s="50"/>
      <c r="JYV4" s="50"/>
      <c r="JYW4" s="50"/>
      <c r="JYX4" s="50"/>
      <c r="JYY4" s="50"/>
      <c r="JYZ4" s="50"/>
      <c r="JZA4" s="50"/>
      <c r="JZB4" s="50"/>
      <c r="JZC4" s="50"/>
      <c r="JZD4" s="50"/>
      <c r="JZE4" s="50"/>
      <c r="JZF4" s="50"/>
      <c r="JZG4" s="50"/>
      <c r="JZH4" s="50"/>
      <c r="JZI4" s="50"/>
      <c r="JZJ4" s="50"/>
      <c r="JZK4" s="50"/>
      <c r="JZL4" s="50"/>
      <c r="JZM4" s="50"/>
      <c r="JZN4" s="50"/>
      <c r="JZO4" s="50"/>
      <c r="JZP4" s="50"/>
      <c r="JZQ4" s="50"/>
      <c r="JZR4" s="50"/>
      <c r="JZS4" s="50"/>
      <c r="JZT4" s="50"/>
      <c r="JZU4" s="50"/>
      <c r="JZV4" s="50"/>
      <c r="JZW4" s="50"/>
      <c r="JZX4" s="50"/>
      <c r="JZY4" s="50"/>
      <c r="JZZ4" s="50"/>
      <c r="KAA4" s="50"/>
      <c r="KAB4" s="50"/>
      <c r="KAC4" s="50"/>
      <c r="KAD4" s="50"/>
      <c r="KAE4" s="50"/>
      <c r="KAF4" s="50"/>
      <c r="KAG4" s="50"/>
      <c r="KAH4" s="50"/>
      <c r="KAI4" s="50"/>
      <c r="KAJ4" s="50"/>
      <c r="KAK4" s="50"/>
      <c r="KAL4" s="50"/>
      <c r="KAM4" s="50"/>
      <c r="KAN4" s="50"/>
      <c r="KAO4" s="50"/>
      <c r="KAP4" s="50"/>
      <c r="KAQ4" s="50"/>
      <c r="KAR4" s="50"/>
      <c r="KAS4" s="50"/>
      <c r="KAT4" s="50"/>
      <c r="KAU4" s="50"/>
      <c r="KAV4" s="50"/>
      <c r="KAW4" s="50"/>
      <c r="KAX4" s="50"/>
      <c r="KAY4" s="50"/>
      <c r="KAZ4" s="50"/>
      <c r="KBA4" s="50"/>
      <c r="KBB4" s="50"/>
      <c r="KBC4" s="50"/>
      <c r="KBD4" s="50"/>
      <c r="KBE4" s="50"/>
      <c r="KBF4" s="50"/>
      <c r="KBG4" s="50"/>
      <c r="KBH4" s="50"/>
      <c r="KBI4" s="50"/>
      <c r="KBJ4" s="50"/>
      <c r="KBK4" s="50"/>
      <c r="KBL4" s="50"/>
      <c r="KBM4" s="50"/>
      <c r="KBN4" s="50"/>
      <c r="KBO4" s="50"/>
      <c r="KBP4" s="50"/>
      <c r="KBQ4" s="50"/>
      <c r="KBR4" s="50"/>
      <c r="KBS4" s="50"/>
      <c r="KBT4" s="50"/>
      <c r="KBU4" s="50"/>
      <c r="KBV4" s="50"/>
      <c r="KBW4" s="50"/>
      <c r="KBX4" s="50"/>
      <c r="KBY4" s="50"/>
      <c r="KBZ4" s="50"/>
      <c r="KCA4" s="50"/>
      <c r="KCB4" s="50"/>
      <c r="KCC4" s="50"/>
      <c r="KCD4" s="50"/>
      <c r="KCE4" s="50"/>
      <c r="KCF4" s="50"/>
      <c r="KCG4" s="50"/>
      <c r="KCH4" s="50"/>
      <c r="KCI4" s="50"/>
      <c r="KCJ4" s="50"/>
      <c r="KCK4" s="50"/>
      <c r="KCL4" s="50"/>
      <c r="KCM4" s="50"/>
      <c r="KCN4" s="50"/>
      <c r="KCO4" s="50"/>
      <c r="KCP4" s="50"/>
      <c r="KCQ4" s="50"/>
      <c r="KCR4" s="50"/>
      <c r="KCS4" s="50"/>
      <c r="KCT4" s="50"/>
      <c r="KCU4" s="50"/>
      <c r="KCV4" s="50"/>
      <c r="KCW4" s="50"/>
      <c r="KCX4" s="50"/>
      <c r="KCY4" s="50"/>
      <c r="KCZ4" s="50"/>
      <c r="KDA4" s="50"/>
      <c r="KDB4" s="50"/>
      <c r="KDC4" s="50"/>
      <c r="KDD4" s="50"/>
      <c r="KDE4" s="50"/>
      <c r="KDF4" s="50"/>
      <c r="KDG4" s="50"/>
      <c r="KDH4" s="50"/>
      <c r="KDI4" s="50"/>
      <c r="KDJ4" s="50"/>
      <c r="KDK4" s="50"/>
      <c r="KDL4" s="50"/>
      <c r="KDM4" s="50"/>
      <c r="KDN4" s="50"/>
      <c r="KDO4" s="50"/>
      <c r="KDP4" s="50"/>
      <c r="KDQ4" s="50"/>
      <c r="KDR4" s="50"/>
      <c r="KDS4" s="50"/>
      <c r="KDT4" s="50"/>
      <c r="KDU4" s="50"/>
      <c r="KDV4" s="50"/>
      <c r="KDW4" s="50"/>
      <c r="KDX4" s="50"/>
      <c r="KDY4" s="50"/>
      <c r="KDZ4" s="50"/>
      <c r="KEA4" s="50"/>
      <c r="KEB4" s="50"/>
      <c r="KEC4" s="50"/>
      <c r="KED4" s="50"/>
      <c r="KEE4" s="50"/>
      <c r="KEF4" s="50"/>
      <c r="KEG4" s="50"/>
      <c r="KEH4" s="50"/>
      <c r="KEI4" s="50"/>
      <c r="KEJ4" s="50"/>
      <c r="KEK4" s="50"/>
      <c r="KEL4" s="50"/>
      <c r="KEM4" s="50"/>
      <c r="KEN4" s="50"/>
      <c r="KEO4" s="50"/>
      <c r="KEP4" s="50"/>
      <c r="KEQ4" s="50"/>
      <c r="KER4" s="50"/>
      <c r="KES4" s="50"/>
      <c r="KET4" s="50"/>
      <c r="KEU4" s="50"/>
      <c r="KEV4" s="50"/>
      <c r="KEW4" s="50"/>
      <c r="KEX4" s="50"/>
      <c r="KEY4" s="50"/>
      <c r="KEZ4" s="50"/>
      <c r="KFA4" s="50"/>
      <c r="KFB4" s="50"/>
      <c r="KFC4" s="50"/>
      <c r="KFD4" s="50"/>
      <c r="KFE4" s="50"/>
      <c r="KFF4" s="50"/>
      <c r="KFG4" s="50"/>
      <c r="KFH4" s="50"/>
      <c r="KFI4" s="50"/>
      <c r="KFJ4" s="50"/>
      <c r="KFK4" s="50"/>
      <c r="KFL4" s="50"/>
      <c r="KFM4" s="50"/>
      <c r="KFN4" s="50"/>
      <c r="KFO4" s="50"/>
      <c r="KFP4" s="50"/>
      <c r="KFQ4" s="50"/>
      <c r="KFR4" s="50"/>
      <c r="KFS4" s="50"/>
      <c r="KFT4" s="50"/>
      <c r="KFU4" s="50"/>
      <c r="KFV4" s="50"/>
      <c r="KFW4" s="50"/>
      <c r="KFX4" s="50"/>
      <c r="KFY4" s="50"/>
      <c r="KFZ4" s="50"/>
      <c r="KGA4" s="50"/>
      <c r="KGB4" s="50"/>
      <c r="KGC4" s="50"/>
      <c r="KGD4" s="50"/>
      <c r="KGE4" s="50"/>
      <c r="KGF4" s="50"/>
      <c r="KGG4" s="50"/>
      <c r="KGH4" s="50"/>
      <c r="KGI4" s="50"/>
      <c r="KGJ4" s="50"/>
      <c r="KGK4" s="50"/>
      <c r="KGL4" s="50"/>
      <c r="KGM4" s="50"/>
      <c r="KGN4" s="50"/>
      <c r="KGO4" s="50"/>
      <c r="KGP4" s="50"/>
      <c r="KGQ4" s="50"/>
      <c r="KGR4" s="50"/>
      <c r="KGS4" s="50"/>
      <c r="KGT4" s="50"/>
      <c r="KGU4" s="50"/>
      <c r="KGV4" s="50"/>
      <c r="KGW4" s="50"/>
      <c r="KGX4" s="50"/>
      <c r="KGY4" s="50"/>
      <c r="KGZ4" s="50"/>
      <c r="KHA4" s="50"/>
      <c r="KHB4" s="50"/>
      <c r="KHC4" s="50"/>
      <c r="KHD4" s="50"/>
      <c r="KHE4" s="50"/>
      <c r="KHF4" s="50"/>
      <c r="KHG4" s="50"/>
      <c r="KHH4" s="50"/>
      <c r="KHI4" s="50"/>
      <c r="KHJ4" s="50"/>
      <c r="KHK4" s="50"/>
      <c r="KHL4" s="50"/>
      <c r="KHM4" s="50"/>
      <c r="KHN4" s="50"/>
      <c r="KHO4" s="50"/>
      <c r="KHP4" s="50"/>
      <c r="KHQ4" s="50"/>
      <c r="KHR4" s="50"/>
      <c r="KHS4" s="50"/>
      <c r="KHT4" s="50"/>
      <c r="KHU4" s="50"/>
      <c r="KHV4" s="50"/>
      <c r="KHW4" s="50"/>
      <c r="KHX4" s="50"/>
      <c r="KHY4" s="50"/>
      <c r="KHZ4" s="50"/>
      <c r="KIA4" s="50"/>
      <c r="KIB4" s="50"/>
      <c r="KIC4" s="50"/>
      <c r="KID4" s="50"/>
      <c r="KIE4" s="50"/>
      <c r="KIF4" s="50"/>
      <c r="KIG4" s="50"/>
      <c r="KIH4" s="50"/>
      <c r="KII4" s="50"/>
      <c r="KIJ4" s="50"/>
      <c r="KIK4" s="50"/>
      <c r="KIL4" s="50"/>
      <c r="KIM4" s="50"/>
      <c r="KIN4" s="50"/>
      <c r="KIO4" s="50"/>
      <c r="KIP4" s="50"/>
      <c r="KIQ4" s="50"/>
      <c r="KIR4" s="50"/>
      <c r="KIS4" s="50"/>
      <c r="KIT4" s="50"/>
      <c r="KIU4" s="50"/>
      <c r="KIV4" s="50"/>
      <c r="KIW4" s="50"/>
      <c r="KIX4" s="50"/>
      <c r="KIY4" s="50"/>
      <c r="KIZ4" s="50"/>
      <c r="KJA4" s="50"/>
      <c r="KJB4" s="50"/>
      <c r="KJC4" s="50"/>
      <c r="KJD4" s="50"/>
      <c r="KJE4" s="50"/>
      <c r="KJF4" s="50"/>
      <c r="KJG4" s="50"/>
      <c r="KJH4" s="50"/>
      <c r="KJI4" s="50"/>
      <c r="KJJ4" s="50"/>
      <c r="KJK4" s="50"/>
      <c r="KJL4" s="50"/>
      <c r="KJM4" s="50"/>
      <c r="KJN4" s="50"/>
      <c r="KJO4" s="50"/>
      <c r="KJP4" s="50"/>
      <c r="KJQ4" s="50"/>
      <c r="KJR4" s="50"/>
      <c r="KJS4" s="50"/>
      <c r="KJT4" s="50"/>
      <c r="KJU4" s="50"/>
      <c r="KJV4" s="50"/>
      <c r="KJW4" s="50"/>
      <c r="KJX4" s="50"/>
      <c r="KJY4" s="50"/>
      <c r="KJZ4" s="50"/>
      <c r="KKA4" s="50"/>
      <c r="KKB4" s="50"/>
      <c r="KKC4" s="50"/>
      <c r="KKD4" s="50"/>
      <c r="KKE4" s="50"/>
      <c r="KKF4" s="50"/>
      <c r="KKG4" s="50"/>
      <c r="KKH4" s="50"/>
      <c r="KKI4" s="50"/>
      <c r="KKJ4" s="50"/>
      <c r="KKK4" s="50"/>
      <c r="KKL4" s="50"/>
      <c r="KKM4" s="50"/>
      <c r="KKN4" s="50"/>
      <c r="KKO4" s="50"/>
      <c r="KKP4" s="50"/>
      <c r="KKQ4" s="50"/>
      <c r="KKR4" s="50"/>
      <c r="KKS4" s="50"/>
      <c r="KKT4" s="50"/>
      <c r="KKU4" s="50"/>
      <c r="KKV4" s="50"/>
      <c r="KKW4" s="50"/>
      <c r="KKX4" s="50"/>
      <c r="KKY4" s="50"/>
      <c r="KKZ4" s="50"/>
      <c r="KLA4" s="50"/>
      <c r="KLB4" s="50"/>
      <c r="KLC4" s="50"/>
      <c r="KLD4" s="50"/>
      <c r="KLE4" s="50"/>
      <c r="KLF4" s="50"/>
      <c r="KLG4" s="50"/>
      <c r="KLH4" s="50"/>
      <c r="KLI4" s="50"/>
      <c r="KLJ4" s="50"/>
      <c r="KLK4" s="50"/>
      <c r="KLL4" s="50"/>
      <c r="KLM4" s="50"/>
      <c r="KLN4" s="50"/>
      <c r="KLO4" s="50"/>
      <c r="KLP4" s="50"/>
      <c r="KLQ4" s="50"/>
      <c r="KLR4" s="50"/>
      <c r="KLS4" s="50"/>
      <c r="KLT4" s="50"/>
      <c r="KLU4" s="50"/>
      <c r="KLV4" s="50"/>
      <c r="KLW4" s="50"/>
      <c r="KLX4" s="50"/>
      <c r="KLY4" s="50"/>
      <c r="KLZ4" s="50"/>
      <c r="KMA4" s="50"/>
      <c r="KMB4" s="50"/>
      <c r="KMC4" s="50"/>
      <c r="KMD4" s="50"/>
      <c r="KME4" s="50"/>
      <c r="KMF4" s="50"/>
      <c r="KMG4" s="50"/>
      <c r="KMH4" s="50"/>
      <c r="KMI4" s="50"/>
      <c r="KMJ4" s="50"/>
      <c r="KMK4" s="50"/>
      <c r="KML4" s="50"/>
      <c r="KMM4" s="50"/>
      <c r="KMN4" s="50"/>
      <c r="KMO4" s="50"/>
      <c r="KMP4" s="50"/>
      <c r="KMQ4" s="50"/>
      <c r="KMR4" s="50"/>
      <c r="KMS4" s="50"/>
      <c r="KMT4" s="50"/>
      <c r="KMU4" s="50"/>
      <c r="KMV4" s="50"/>
      <c r="KMW4" s="50"/>
      <c r="KMX4" s="50"/>
      <c r="KMY4" s="50"/>
      <c r="KMZ4" s="50"/>
      <c r="KNA4" s="50"/>
      <c r="KNB4" s="50"/>
      <c r="KNC4" s="50"/>
      <c r="KND4" s="50"/>
      <c r="KNE4" s="50"/>
      <c r="KNF4" s="50"/>
      <c r="KNG4" s="50"/>
      <c r="KNH4" s="50"/>
      <c r="KNI4" s="50"/>
      <c r="KNJ4" s="50"/>
      <c r="KNK4" s="50"/>
      <c r="KNL4" s="50"/>
      <c r="KNM4" s="50"/>
      <c r="KNN4" s="50"/>
      <c r="KNO4" s="50"/>
      <c r="KNP4" s="50"/>
      <c r="KNQ4" s="50"/>
      <c r="KNR4" s="50"/>
      <c r="KNS4" s="50"/>
      <c r="KNT4" s="50"/>
      <c r="KNU4" s="50"/>
      <c r="KNV4" s="50"/>
      <c r="KNW4" s="50"/>
      <c r="KNX4" s="50"/>
      <c r="KNY4" s="50"/>
      <c r="KNZ4" s="50"/>
      <c r="KOA4" s="50"/>
      <c r="KOB4" s="50"/>
      <c r="KOC4" s="50"/>
      <c r="KOD4" s="50"/>
      <c r="KOE4" s="50"/>
      <c r="KOF4" s="50"/>
      <c r="KOG4" s="50"/>
      <c r="KOH4" s="50"/>
      <c r="KOI4" s="50"/>
      <c r="KOJ4" s="50"/>
      <c r="KOK4" s="50"/>
      <c r="KOL4" s="50"/>
      <c r="KOM4" s="50"/>
      <c r="KON4" s="50"/>
      <c r="KOO4" s="50"/>
      <c r="KOP4" s="50"/>
      <c r="KOQ4" s="50"/>
      <c r="KOR4" s="50"/>
      <c r="KOS4" s="50"/>
      <c r="KOT4" s="50"/>
      <c r="KOU4" s="50"/>
      <c r="KOV4" s="50"/>
      <c r="KOW4" s="50"/>
      <c r="KOX4" s="50"/>
      <c r="KOY4" s="50"/>
      <c r="KOZ4" s="50"/>
      <c r="KPA4" s="50"/>
      <c r="KPB4" s="50"/>
      <c r="KPC4" s="50"/>
      <c r="KPD4" s="50"/>
      <c r="KPE4" s="50"/>
      <c r="KPF4" s="50"/>
      <c r="KPG4" s="50"/>
      <c r="KPH4" s="50"/>
      <c r="KPI4" s="50"/>
      <c r="KPJ4" s="50"/>
      <c r="KPK4" s="50"/>
      <c r="KPL4" s="50"/>
      <c r="KPM4" s="50"/>
      <c r="KPN4" s="50"/>
      <c r="KPO4" s="50"/>
      <c r="KPP4" s="50"/>
      <c r="KPQ4" s="50"/>
      <c r="KPR4" s="50"/>
      <c r="KPS4" s="50"/>
      <c r="KPT4" s="50"/>
      <c r="KPU4" s="50"/>
      <c r="KPV4" s="50"/>
      <c r="KPW4" s="50"/>
      <c r="KPX4" s="50"/>
      <c r="KPY4" s="50"/>
      <c r="KPZ4" s="50"/>
      <c r="KQA4" s="50"/>
      <c r="KQB4" s="50"/>
      <c r="KQC4" s="50"/>
      <c r="KQD4" s="50"/>
      <c r="KQE4" s="50"/>
      <c r="KQF4" s="50"/>
      <c r="KQG4" s="50"/>
      <c r="KQH4" s="50"/>
      <c r="KQI4" s="50"/>
      <c r="KQJ4" s="50"/>
      <c r="KQK4" s="50"/>
      <c r="KQL4" s="50"/>
      <c r="KQM4" s="50"/>
      <c r="KQN4" s="50"/>
      <c r="KQO4" s="50"/>
      <c r="KQP4" s="50"/>
      <c r="KQQ4" s="50"/>
      <c r="KQR4" s="50"/>
      <c r="KQS4" s="50"/>
      <c r="KQT4" s="50"/>
      <c r="KQU4" s="50"/>
      <c r="KQV4" s="50"/>
      <c r="KQW4" s="50"/>
      <c r="KQX4" s="50"/>
      <c r="KQY4" s="50"/>
      <c r="KQZ4" s="50"/>
      <c r="KRA4" s="50"/>
      <c r="KRB4" s="50"/>
      <c r="KRC4" s="50"/>
      <c r="KRD4" s="50"/>
      <c r="KRE4" s="50"/>
      <c r="KRF4" s="50"/>
      <c r="KRG4" s="50"/>
      <c r="KRH4" s="50"/>
      <c r="KRI4" s="50"/>
      <c r="KRJ4" s="50"/>
      <c r="KRK4" s="50"/>
      <c r="KRL4" s="50"/>
      <c r="KRM4" s="50"/>
      <c r="KRN4" s="50"/>
      <c r="KRO4" s="50"/>
      <c r="KRP4" s="50"/>
      <c r="KRQ4" s="50"/>
      <c r="KRR4" s="50"/>
      <c r="KRS4" s="50"/>
      <c r="KRT4" s="50"/>
      <c r="KRU4" s="50"/>
      <c r="KRV4" s="50"/>
      <c r="KRW4" s="50"/>
      <c r="KRX4" s="50"/>
      <c r="KRY4" s="50"/>
      <c r="KRZ4" s="50"/>
      <c r="KSA4" s="50"/>
      <c r="KSB4" s="50"/>
      <c r="KSC4" s="50"/>
      <c r="KSD4" s="50"/>
      <c r="KSE4" s="50"/>
      <c r="KSF4" s="50"/>
      <c r="KSG4" s="50"/>
      <c r="KSH4" s="50"/>
      <c r="KSI4" s="50"/>
      <c r="KSJ4" s="50"/>
      <c r="KSK4" s="50"/>
      <c r="KSL4" s="50"/>
      <c r="KSM4" s="50"/>
      <c r="KSN4" s="50"/>
      <c r="KSO4" s="50"/>
      <c r="KSP4" s="50"/>
      <c r="KSQ4" s="50"/>
      <c r="KSR4" s="50"/>
      <c r="KSS4" s="50"/>
      <c r="KST4" s="50"/>
      <c r="KSU4" s="50"/>
      <c r="KSV4" s="50"/>
      <c r="KSW4" s="50"/>
      <c r="KSX4" s="50"/>
      <c r="KSY4" s="50"/>
      <c r="KSZ4" s="50"/>
      <c r="KTA4" s="50"/>
      <c r="KTB4" s="50"/>
      <c r="KTC4" s="50"/>
      <c r="KTD4" s="50"/>
      <c r="KTE4" s="50"/>
      <c r="KTF4" s="50"/>
      <c r="KTG4" s="50"/>
      <c r="KTH4" s="50"/>
      <c r="KTI4" s="50"/>
      <c r="KTJ4" s="50"/>
      <c r="KTK4" s="50"/>
      <c r="KTL4" s="50"/>
      <c r="KTM4" s="50"/>
      <c r="KTN4" s="50"/>
      <c r="KTO4" s="50"/>
      <c r="KTP4" s="50"/>
      <c r="KTQ4" s="50"/>
      <c r="KTR4" s="50"/>
      <c r="KTS4" s="50"/>
      <c r="KTT4" s="50"/>
      <c r="KTU4" s="50"/>
      <c r="KTV4" s="50"/>
      <c r="KTW4" s="50"/>
      <c r="KTX4" s="50"/>
      <c r="KTY4" s="50"/>
      <c r="KTZ4" s="50"/>
      <c r="KUA4" s="50"/>
      <c r="KUB4" s="50"/>
      <c r="KUC4" s="50"/>
      <c r="KUD4" s="50"/>
      <c r="KUE4" s="50"/>
      <c r="KUF4" s="50"/>
      <c r="KUG4" s="50"/>
      <c r="KUH4" s="50"/>
      <c r="KUI4" s="50"/>
      <c r="KUJ4" s="50"/>
      <c r="KUK4" s="50"/>
      <c r="KUL4" s="50"/>
      <c r="KUM4" s="50"/>
      <c r="KUN4" s="50"/>
      <c r="KUO4" s="50"/>
      <c r="KUP4" s="50"/>
      <c r="KUQ4" s="50"/>
      <c r="KUR4" s="50"/>
      <c r="KUS4" s="50"/>
      <c r="KUT4" s="50"/>
      <c r="KUU4" s="50"/>
      <c r="KUV4" s="50"/>
      <c r="KUW4" s="50"/>
      <c r="KUX4" s="50"/>
      <c r="KUY4" s="50"/>
      <c r="KUZ4" s="50"/>
      <c r="KVA4" s="50"/>
      <c r="KVB4" s="50"/>
      <c r="KVC4" s="50"/>
      <c r="KVD4" s="50"/>
      <c r="KVE4" s="50"/>
      <c r="KVF4" s="50"/>
      <c r="KVG4" s="50"/>
      <c r="KVH4" s="50"/>
      <c r="KVI4" s="50"/>
      <c r="KVJ4" s="50"/>
      <c r="KVK4" s="50"/>
      <c r="KVL4" s="50"/>
      <c r="KVM4" s="50"/>
      <c r="KVN4" s="50"/>
      <c r="KVO4" s="50"/>
      <c r="KVP4" s="50"/>
      <c r="KVQ4" s="50"/>
      <c r="KVR4" s="50"/>
      <c r="KVS4" s="50"/>
      <c r="KVT4" s="50"/>
      <c r="KVU4" s="50"/>
      <c r="KVV4" s="50"/>
      <c r="KVW4" s="50"/>
      <c r="KVX4" s="50"/>
      <c r="KVY4" s="50"/>
      <c r="KVZ4" s="50"/>
      <c r="KWA4" s="50"/>
      <c r="KWB4" s="50"/>
      <c r="KWC4" s="50"/>
      <c r="KWD4" s="50"/>
      <c r="KWE4" s="50"/>
      <c r="KWF4" s="50"/>
      <c r="KWG4" s="50"/>
      <c r="KWH4" s="50"/>
      <c r="KWI4" s="50"/>
      <c r="KWJ4" s="50"/>
      <c r="KWK4" s="50"/>
      <c r="KWL4" s="50"/>
      <c r="KWM4" s="50"/>
      <c r="KWN4" s="50"/>
      <c r="KWO4" s="50"/>
      <c r="KWP4" s="50"/>
      <c r="KWQ4" s="50"/>
      <c r="KWR4" s="50"/>
      <c r="KWS4" s="50"/>
      <c r="KWT4" s="50"/>
      <c r="KWU4" s="50"/>
      <c r="KWV4" s="50"/>
      <c r="KWW4" s="50"/>
      <c r="KWX4" s="50"/>
      <c r="KWY4" s="50"/>
      <c r="KWZ4" s="50"/>
      <c r="KXA4" s="50"/>
      <c r="KXB4" s="50"/>
      <c r="KXC4" s="50"/>
      <c r="KXD4" s="50"/>
      <c r="KXE4" s="50"/>
      <c r="KXF4" s="50"/>
      <c r="KXG4" s="50"/>
      <c r="KXH4" s="50"/>
      <c r="KXI4" s="50"/>
      <c r="KXJ4" s="50"/>
      <c r="KXK4" s="50"/>
      <c r="KXL4" s="50"/>
      <c r="KXM4" s="50"/>
      <c r="KXN4" s="50"/>
      <c r="KXO4" s="50"/>
      <c r="KXP4" s="50"/>
      <c r="KXQ4" s="50"/>
      <c r="KXR4" s="50"/>
      <c r="KXS4" s="50"/>
      <c r="KXT4" s="50"/>
      <c r="KXU4" s="50"/>
      <c r="KXV4" s="50"/>
      <c r="KXW4" s="50"/>
      <c r="KXX4" s="50"/>
      <c r="KXY4" s="50"/>
      <c r="KXZ4" s="50"/>
      <c r="KYA4" s="50"/>
      <c r="KYB4" s="50"/>
      <c r="KYC4" s="50"/>
      <c r="KYD4" s="50"/>
      <c r="KYE4" s="50"/>
      <c r="KYF4" s="50"/>
      <c r="KYG4" s="50"/>
      <c r="KYH4" s="50"/>
      <c r="KYI4" s="50"/>
      <c r="KYJ4" s="50"/>
      <c r="KYK4" s="50"/>
      <c r="KYL4" s="50"/>
      <c r="KYM4" s="50"/>
      <c r="KYN4" s="50"/>
      <c r="KYO4" s="50"/>
      <c r="KYP4" s="50"/>
      <c r="KYQ4" s="50"/>
      <c r="KYR4" s="50"/>
      <c r="KYS4" s="50"/>
      <c r="KYT4" s="50"/>
      <c r="KYU4" s="50"/>
      <c r="KYV4" s="50"/>
      <c r="KYW4" s="50"/>
      <c r="KYX4" s="50"/>
      <c r="KYY4" s="50"/>
      <c r="KYZ4" s="50"/>
      <c r="KZA4" s="50"/>
      <c r="KZB4" s="50"/>
      <c r="KZC4" s="50"/>
      <c r="KZD4" s="50"/>
      <c r="KZE4" s="50"/>
      <c r="KZF4" s="50"/>
      <c r="KZG4" s="50"/>
      <c r="KZH4" s="50"/>
      <c r="KZI4" s="50"/>
      <c r="KZJ4" s="50"/>
      <c r="KZK4" s="50"/>
      <c r="KZL4" s="50"/>
      <c r="KZM4" s="50"/>
      <c r="KZN4" s="50"/>
      <c r="KZO4" s="50"/>
      <c r="KZP4" s="50"/>
      <c r="KZQ4" s="50"/>
      <c r="KZR4" s="50"/>
      <c r="KZS4" s="50"/>
      <c r="KZT4" s="50"/>
      <c r="KZU4" s="50"/>
      <c r="KZV4" s="50"/>
      <c r="KZW4" s="50"/>
      <c r="KZX4" s="50"/>
      <c r="KZY4" s="50"/>
      <c r="KZZ4" s="50"/>
      <c r="LAA4" s="50"/>
      <c r="LAB4" s="50"/>
      <c r="LAC4" s="50"/>
      <c r="LAD4" s="50"/>
      <c r="LAE4" s="50"/>
      <c r="LAF4" s="50"/>
      <c r="LAG4" s="50"/>
      <c r="LAH4" s="50"/>
      <c r="LAI4" s="50"/>
      <c r="LAJ4" s="50"/>
      <c r="LAK4" s="50"/>
      <c r="LAL4" s="50"/>
      <c r="LAM4" s="50"/>
      <c r="LAN4" s="50"/>
      <c r="LAO4" s="50"/>
      <c r="LAP4" s="50"/>
      <c r="LAQ4" s="50"/>
      <c r="LAR4" s="50"/>
      <c r="LAS4" s="50"/>
      <c r="LAT4" s="50"/>
      <c r="LAU4" s="50"/>
      <c r="LAV4" s="50"/>
      <c r="LAW4" s="50"/>
      <c r="LAX4" s="50"/>
      <c r="LAY4" s="50"/>
      <c r="LAZ4" s="50"/>
      <c r="LBA4" s="50"/>
      <c r="LBB4" s="50"/>
      <c r="LBC4" s="50"/>
      <c r="LBD4" s="50"/>
      <c r="LBE4" s="50"/>
      <c r="LBF4" s="50"/>
      <c r="LBG4" s="50"/>
      <c r="LBH4" s="50"/>
      <c r="LBI4" s="50"/>
      <c r="LBJ4" s="50"/>
      <c r="LBK4" s="50"/>
      <c r="LBL4" s="50"/>
      <c r="LBM4" s="50"/>
      <c r="LBN4" s="50"/>
      <c r="LBO4" s="50"/>
      <c r="LBP4" s="50"/>
      <c r="LBQ4" s="50"/>
      <c r="LBR4" s="50"/>
      <c r="LBS4" s="50"/>
      <c r="LBT4" s="50"/>
      <c r="LBU4" s="50"/>
      <c r="LBV4" s="50"/>
      <c r="LBW4" s="50"/>
      <c r="LBX4" s="50"/>
      <c r="LBY4" s="50"/>
      <c r="LBZ4" s="50"/>
      <c r="LCA4" s="50"/>
      <c r="LCB4" s="50"/>
      <c r="LCC4" s="50"/>
      <c r="LCD4" s="50"/>
      <c r="LCE4" s="50"/>
      <c r="LCF4" s="50"/>
      <c r="LCG4" s="50"/>
      <c r="LCH4" s="50"/>
      <c r="LCI4" s="50"/>
      <c r="LCJ4" s="50"/>
      <c r="LCK4" s="50"/>
      <c r="LCL4" s="50"/>
      <c r="LCM4" s="50"/>
      <c r="LCN4" s="50"/>
      <c r="LCO4" s="50"/>
      <c r="LCP4" s="50"/>
      <c r="LCQ4" s="50"/>
      <c r="LCR4" s="50"/>
      <c r="LCS4" s="50"/>
      <c r="LCT4" s="50"/>
      <c r="LCU4" s="50"/>
      <c r="LCV4" s="50"/>
      <c r="LCW4" s="50"/>
      <c r="LCX4" s="50"/>
      <c r="LCY4" s="50"/>
      <c r="LCZ4" s="50"/>
      <c r="LDA4" s="50"/>
      <c r="LDB4" s="50"/>
      <c r="LDC4" s="50"/>
      <c r="LDD4" s="50"/>
      <c r="LDE4" s="50"/>
      <c r="LDF4" s="50"/>
      <c r="LDG4" s="50"/>
      <c r="LDH4" s="50"/>
      <c r="LDI4" s="50"/>
      <c r="LDJ4" s="50"/>
      <c r="LDK4" s="50"/>
      <c r="LDL4" s="50"/>
      <c r="LDM4" s="50"/>
      <c r="LDN4" s="50"/>
      <c r="LDO4" s="50"/>
      <c r="LDP4" s="50"/>
      <c r="LDQ4" s="50"/>
      <c r="LDR4" s="50"/>
      <c r="LDS4" s="50"/>
      <c r="LDT4" s="50"/>
      <c r="LDU4" s="50"/>
      <c r="LDV4" s="50"/>
      <c r="LDW4" s="50"/>
      <c r="LDX4" s="50"/>
      <c r="LDY4" s="50"/>
      <c r="LDZ4" s="50"/>
      <c r="LEA4" s="50"/>
      <c r="LEB4" s="50"/>
      <c r="LEC4" s="50"/>
      <c r="LED4" s="50"/>
      <c r="LEE4" s="50"/>
      <c r="LEF4" s="50"/>
      <c r="LEG4" s="50"/>
      <c r="LEH4" s="50"/>
      <c r="LEI4" s="50"/>
      <c r="LEJ4" s="50"/>
      <c r="LEK4" s="50"/>
      <c r="LEL4" s="50"/>
      <c r="LEM4" s="50"/>
      <c r="LEN4" s="50"/>
      <c r="LEO4" s="50"/>
      <c r="LEP4" s="50"/>
      <c r="LEQ4" s="50"/>
      <c r="LER4" s="50"/>
      <c r="LES4" s="50"/>
      <c r="LET4" s="50"/>
      <c r="LEU4" s="50"/>
      <c r="LEV4" s="50"/>
      <c r="LEW4" s="50"/>
      <c r="LEX4" s="50"/>
      <c r="LEY4" s="50"/>
      <c r="LEZ4" s="50"/>
      <c r="LFA4" s="50"/>
      <c r="LFB4" s="50"/>
      <c r="LFC4" s="50"/>
      <c r="LFD4" s="50"/>
      <c r="LFE4" s="50"/>
      <c r="LFF4" s="50"/>
      <c r="LFG4" s="50"/>
      <c r="LFH4" s="50"/>
      <c r="LFI4" s="50"/>
      <c r="LFJ4" s="50"/>
      <c r="LFK4" s="50"/>
      <c r="LFL4" s="50"/>
      <c r="LFM4" s="50"/>
      <c r="LFN4" s="50"/>
      <c r="LFO4" s="50"/>
      <c r="LFP4" s="50"/>
      <c r="LFQ4" s="50"/>
      <c r="LFR4" s="50"/>
      <c r="LFS4" s="50"/>
      <c r="LFT4" s="50"/>
      <c r="LFU4" s="50"/>
      <c r="LFV4" s="50"/>
      <c r="LFW4" s="50"/>
      <c r="LFX4" s="50"/>
      <c r="LFY4" s="50"/>
      <c r="LFZ4" s="50"/>
      <c r="LGA4" s="50"/>
      <c r="LGB4" s="50"/>
      <c r="LGC4" s="50"/>
      <c r="LGD4" s="50"/>
      <c r="LGE4" s="50"/>
      <c r="LGF4" s="50"/>
      <c r="LGG4" s="50"/>
      <c r="LGH4" s="50"/>
      <c r="LGI4" s="50"/>
      <c r="LGJ4" s="50"/>
      <c r="LGK4" s="50"/>
      <c r="LGL4" s="50"/>
      <c r="LGM4" s="50"/>
      <c r="LGN4" s="50"/>
      <c r="LGO4" s="50"/>
      <c r="LGP4" s="50"/>
      <c r="LGQ4" s="50"/>
      <c r="LGR4" s="50"/>
      <c r="LGS4" s="50"/>
      <c r="LGT4" s="50"/>
      <c r="LGU4" s="50"/>
      <c r="LGV4" s="50"/>
      <c r="LGW4" s="50"/>
      <c r="LGX4" s="50"/>
      <c r="LGY4" s="50"/>
      <c r="LGZ4" s="50"/>
      <c r="LHA4" s="50"/>
      <c r="LHB4" s="50"/>
      <c r="LHC4" s="50"/>
      <c r="LHD4" s="50"/>
      <c r="LHE4" s="50"/>
      <c r="LHF4" s="50"/>
      <c r="LHG4" s="50"/>
      <c r="LHH4" s="50"/>
      <c r="LHI4" s="50"/>
      <c r="LHJ4" s="50"/>
      <c r="LHK4" s="50"/>
      <c r="LHL4" s="50"/>
      <c r="LHM4" s="50"/>
      <c r="LHN4" s="50"/>
      <c r="LHO4" s="50"/>
      <c r="LHP4" s="50"/>
      <c r="LHQ4" s="50"/>
      <c r="LHR4" s="50"/>
      <c r="LHS4" s="50"/>
      <c r="LHT4" s="50"/>
      <c r="LHU4" s="50"/>
      <c r="LHV4" s="50"/>
      <c r="LHW4" s="50"/>
      <c r="LHX4" s="50"/>
      <c r="LHY4" s="50"/>
      <c r="LHZ4" s="50"/>
      <c r="LIA4" s="50"/>
      <c r="LIB4" s="50"/>
      <c r="LIC4" s="50"/>
      <c r="LID4" s="50"/>
      <c r="LIE4" s="50"/>
      <c r="LIF4" s="50"/>
      <c r="LIG4" s="50"/>
      <c r="LIH4" s="50"/>
      <c r="LII4" s="50"/>
      <c r="LIJ4" s="50"/>
      <c r="LIK4" s="50"/>
      <c r="LIL4" s="50"/>
      <c r="LIM4" s="50"/>
      <c r="LIN4" s="50"/>
      <c r="LIO4" s="50"/>
      <c r="LIP4" s="50"/>
      <c r="LIQ4" s="50"/>
      <c r="LIR4" s="50"/>
      <c r="LIS4" s="50"/>
      <c r="LIT4" s="50"/>
      <c r="LIU4" s="50"/>
      <c r="LIV4" s="50"/>
      <c r="LIW4" s="50"/>
      <c r="LIX4" s="50"/>
      <c r="LIY4" s="50"/>
      <c r="LIZ4" s="50"/>
      <c r="LJA4" s="50"/>
      <c r="LJB4" s="50"/>
      <c r="LJC4" s="50"/>
      <c r="LJD4" s="50"/>
      <c r="LJE4" s="50"/>
      <c r="LJF4" s="50"/>
      <c r="LJG4" s="50"/>
      <c r="LJH4" s="50"/>
      <c r="LJI4" s="50"/>
      <c r="LJJ4" s="50"/>
      <c r="LJK4" s="50"/>
      <c r="LJL4" s="50"/>
      <c r="LJM4" s="50"/>
      <c r="LJN4" s="50"/>
      <c r="LJO4" s="50"/>
      <c r="LJP4" s="50"/>
      <c r="LJQ4" s="50"/>
      <c r="LJR4" s="50"/>
      <c r="LJS4" s="50"/>
      <c r="LJT4" s="50"/>
      <c r="LJU4" s="50"/>
      <c r="LJV4" s="50"/>
      <c r="LJW4" s="50"/>
      <c r="LJX4" s="50"/>
      <c r="LJY4" s="50"/>
      <c r="LJZ4" s="50"/>
      <c r="LKA4" s="50"/>
      <c r="LKB4" s="50"/>
      <c r="LKC4" s="50"/>
      <c r="LKD4" s="50"/>
      <c r="LKE4" s="50"/>
      <c r="LKF4" s="50"/>
      <c r="LKG4" s="50"/>
      <c r="LKH4" s="50"/>
      <c r="LKI4" s="50"/>
      <c r="LKJ4" s="50"/>
      <c r="LKK4" s="50"/>
      <c r="LKL4" s="50"/>
      <c r="LKM4" s="50"/>
      <c r="LKN4" s="50"/>
      <c r="LKO4" s="50"/>
      <c r="LKP4" s="50"/>
      <c r="LKQ4" s="50"/>
      <c r="LKR4" s="50"/>
      <c r="LKS4" s="50"/>
      <c r="LKT4" s="50"/>
      <c r="LKU4" s="50"/>
      <c r="LKV4" s="50"/>
      <c r="LKW4" s="50"/>
      <c r="LKX4" s="50"/>
      <c r="LKY4" s="50"/>
      <c r="LKZ4" s="50"/>
      <c r="LLA4" s="50"/>
      <c r="LLB4" s="50"/>
      <c r="LLC4" s="50"/>
      <c r="LLD4" s="50"/>
      <c r="LLE4" s="50"/>
      <c r="LLF4" s="50"/>
      <c r="LLG4" s="50"/>
      <c r="LLH4" s="50"/>
      <c r="LLI4" s="50"/>
      <c r="LLJ4" s="50"/>
      <c r="LLK4" s="50"/>
      <c r="LLL4" s="50"/>
      <c r="LLM4" s="50"/>
      <c r="LLN4" s="50"/>
      <c r="LLO4" s="50"/>
      <c r="LLP4" s="50"/>
      <c r="LLQ4" s="50"/>
      <c r="LLR4" s="50"/>
      <c r="LLS4" s="50"/>
      <c r="LLT4" s="50"/>
      <c r="LLU4" s="50"/>
      <c r="LLV4" s="50"/>
      <c r="LLW4" s="50"/>
      <c r="LLX4" s="50"/>
      <c r="LLY4" s="50"/>
      <c r="LLZ4" s="50"/>
      <c r="LMA4" s="50"/>
      <c r="LMB4" s="50"/>
      <c r="LMC4" s="50"/>
      <c r="LMD4" s="50"/>
      <c r="LME4" s="50"/>
      <c r="LMF4" s="50"/>
      <c r="LMG4" s="50"/>
      <c r="LMH4" s="50"/>
      <c r="LMI4" s="50"/>
      <c r="LMJ4" s="50"/>
      <c r="LMK4" s="50"/>
      <c r="LML4" s="50"/>
      <c r="LMM4" s="50"/>
      <c r="LMN4" s="50"/>
      <c r="LMO4" s="50"/>
      <c r="LMP4" s="50"/>
      <c r="LMQ4" s="50"/>
      <c r="LMR4" s="50"/>
      <c r="LMS4" s="50"/>
      <c r="LMT4" s="50"/>
      <c r="LMU4" s="50"/>
      <c r="LMV4" s="50"/>
      <c r="LMW4" s="50"/>
      <c r="LMX4" s="50"/>
      <c r="LMY4" s="50"/>
      <c r="LMZ4" s="50"/>
      <c r="LNA4" s="50"/>
      <c r="LNB4" s="50"/>
      <c r="LNC4" s="50"/>
      <c r="LND4" s="50"/>
      <c r="LNE4" s="50"/>
      <c r="LNF4" s="50"/>
      <c r="LNG4" s="50"/>
      <c r="LNH4" s="50"/>
      <c r="LNI4" s="50"/>
      <c r="LNJ4" s="50"/>
      <c r="LNK4" s="50"/>
      <c r="LNL4" s="50"/>
      <c r="LNM4" s="50"/>
      <c r="LNN4" s="50"/>
      <c r="LNO4" s="50"/>
      <c r="LNP4" s="50"/>
      <c r="LNQ4" s="50"/>
      <c r="LNR4" s="50"/>
      <c r="LNS4" s="50"/>
      <c r="LNT4" s="50"/>
      <c r="LNU4" s="50"/>
      <c r="LNV4" s="50"/>
      <c r="LNW4" s="50"/>
      <c r="LNX4" s="50"/>
      <c r="LNY4" s="50"/>
      <c r="LNZ4" s="50"/>
      <c r="LOA4" s="50"/>
      <c r="LOB4" s="50"/>
      <c r="LOC4" s="50"/>
      <c r="LOD4" s="50"/>
      <c r="LOE4" s="50"/>
      <c r="LOF4" s="50"/>
      <c r="LOG4" s="50"/>
      <c r="LOH4" s="50"/>
      <c r="LOI4" s="50"/>
      <c r="LOJ4" s="50"/>
      <c r="LOK4" s="50"/>
      <c r="LOL4" s="50"/>
      <c r="LOM4" s="50"/>
      <c r="LON4" s="50"/>
      <c r="LOO4" s="50"/>
      <c r="LOP4" s="50"/>
      <c r="LOQ4" s="50"/>
      <c r="LOR4" s="50"/>
      <c r="LOS4" s="50"/>
      <c r="LOT4" s="50"/>
      <c r="LOU4" s="50"/>
      <c r="LOV4" s="50"/>
      <c r="LOW4" s="50"/>
      <c r="LOX4" s="50"/>
      <c r="LOY4" s="50"/>
      <c r="LOZ4" s="50"/>
      <c r="LPA4" s="50"/>
      <c r="LPB4" s="50"/>
      <c r="LPC4" s="50"/>
      <c r="LPD4" s="50"/>
      <c r="LPE4" s="50"/>
      <c r="LPF4" s="50"/>
      <c r="LPG4" s="50"/>
      <c r="LPH4" s="50"/>
      <c r="LPI4" s="50"/>
      <c r="LPJ4" s="50"/>
      <c r="LPK4" s="50"/>
      <c r="LPL4" s="50"/>
      <c r="LPM4" s="50"/>
      <c r="LPN4" s="50"/>
      <c r="LPO4" s="50"/>
      <c r="LPP4" s="50"/>
      <c r="LPQ4" s="50"/>
      <c r="LPR4" s="50"/>
      <c r="LPS4" s="50"/>
      <c r="LPT4" s="50"/>
      <c r="LPU4" s="50"/>
      <c r="LPV4" s="50"/>
      <c r="LPW4" s="50"/>
      <c r="LPX4" s="50"/>
      <c r="LPY4" s="50"/>
      <c r="LPZ4" s="50"/>
      <c r="LQA4" s="50"/>
      <c r="LQB4" s="50"/>
      <c r="LQC4" s="50"/>
      <c r="LQD4" s="50"/>
      <c r="LQE4" s="50"/>
      <c r="LQF4" s="50"/>
      <c r="LQG4" s="50"/>
      <c r="LQH4" s="50"/>
      <c r="LQI4" s="50"/>
      <c r="LQJ4" s="50"/>
      <c r="LQK4" s="50"/>
      <c r="LQL4" s="50"/>
      <c r="LQM4" s="50"/>
      <c r="LQN4" s="50"/>
      <c r="LQO4" s="50"/>
      <c r="LQP4" s="50"/>
      <c r="LQQ4" s="50"/>
      <c r="LQR4" s="50"/>
      <c r="LQS4" s="50"/>
      <c r="LQT4" s="50"/>
      <c r="LQU4" s="50"/>
      <c r="LQV4" s="50"/>
      <c r="LQW4" s="50"/>
      <c r="LQX4" s="50"/>
      <c r="LQY4" s="50"/>
      <c r="LQZ4" s="50"/>
      <c r="LRA4" s="50"/>
      <c r="LRB4" s="50"/>
      <c r="LRC4" s="50"/>
      <c r="LRD4" s="50"/>
      <c r="LRE4" s="50"/>
      <c r="LRF4" s="50"/>
      <c r="LRG4" s="50"/>
      <c r="LRH4" s="50"/>
      <c r="LRI4" s="50"/>
      <c r="LRJ4" s="50"/>
      <c r="LRK4" s="50"/>
      <c r="LRL4" s="50"/>
      <c r="LRM4" s="50"/>
      <c r="LRN4" s="50"/>
      <c r="LRO4" s="50"/>
      <c r="LRP4" s="50"/>
      <c r="LRQ4" s="50"/>
      <c r="LRR4" s="50"/>
      <c r="LRS4" s="50"/>
      <c r="LRT4" s="50"/>
      <c r="LRU4" s="50"/>
      <c r="LRV4" s="50"/>
      <c r="LRW4" s="50"/>
      <c r="LRX4" s="50"/>
      <c r="LRY4" s="50"/>
      <c r="LRZ4" s="50"/>
      <c r="LSA4" s="50"/>
      <c r="LSB4" s="50"/>
      <c r="LSC4" s="50"/>
      <c r="LSD4" s="50"/>
      <c r="LSE4" s="50"/>
      <c r="LSF4" s="50"/>
      <c r="LSG4" s="50"/>
      <c r="LSH4" s="50"/>
      <c r="LSI4" s="50"/>
      <c r="LSJ4" s="50"/>
      <c r="LSK4" s="50"/>
      <c r="LSL4" s="50"/>
      <c r="LSM4" s="50"/>
      <c r="LSN4" s="50"/>
      <c r="LSO4" s="50"/>
      <c r="LSP4" s="50"/>
      <c r="LSQ4" s="50"/>
      <c r="LSR4" s="50"/>
      <c r="LSS4" s="50"/>
      <c r="LST4" s="50"/>
      <c r="LSU4" s="50"/>
      <c r="LSV4" s="50"/>
      <c r="LSW4" s="50"/>
      <c r="LSX4" s="50"/>
      <c r="LSY4" s="50"/>
      <c r="LSZ4" s="50"/>
      <c r="LTA4" s="50"/>
      <c r="LTB4" s="50"/>
      <c r="LTC4" s="50"/>
      <c r="LTD4" s="50"/>
      <c r="LTE4" s="50"/>
      <c r="LTF4" s="50"/>
      <c r="LTG4" s="50"/>
      <c r="LTH4" s="50"/>
      <c r="LTI4" s="50"/>
      <c r="LTJ4" s="50"/>
      <c r="LTK4" s="50"/>
      <c r="LTL4" s="50"/>
      <c r="LTM4" s="50"/>
      <c r="LTN4" s="50"/>
      <c r="LTO4" s="50"/>
      <c r="LTP4" s="50"/>
      <c r="LTQ4" s="50"/>
      <c r="LTR4" s="50"/>
      <c r="LTS4" s="50"/>
      <c r="LTT4" s="50"/>
      <c r="LTU4" s="50"/>
      <c r="LTV4" s="50"/>
      <c r="LTW4" s="50"/>
      <c r="LTX4" s="50"/>
      <c r="LTY4" s="50"/>
      <c r="LTZ4" s="50"/>
      <c r="LUA4" s="50"/>
      <c r="LUB4" s="50"/>
      <c r="LUC4" s="50"/>
      <c r="LUD4" s="50"/>
      <c r="LUE4" s="50"/>
      <c r="LUF4" s="50"/>
      <c r="LUG4" s="50"/>
      <c r="LUH4" s="50"/>
      <c r="LUI4" s="50"/>
      <c r="LUJ4" s="50"/>
      <c r="LUK4" s="50"/>
      <c r="LUL4" s="50"/>
      <c r="LUM4" s="50"/>
      <c r="LUN4" s="50"/>
      <c r="LUO4" s="50"/>
      <c r="LUP4" s="50"/>
      <c r="LUQ4" s="50"/>
      <c r="LUR4" s="50"/>
      <c r="LUS4" s="50"/>
      <c r="LUT4" s="50"/>
      <c r="LUU4" s="50"/>
      <c r="LUV4" s="50"/>
      <c r="LUW4" s="50"/>
      <c r="LUX4" s="50"/>
      <c r="LUY4" s="50"/>
      <c r="LUZ4" s="50"/>
      <c r="LVA4" s="50"/>
      <c r="LVB4" s="50"/>
      <c r="LVC4" s="50"/>
      <c r="LVD4" s="50"/>
      <c r="LVE4" s="50"/>
      <c r="LVF4" s="50"/>
      <c r="LVG4" s="50"/>
      <c r="LVH4" s="50"/>
      <c r="LVI4" s="50"/>
      <c r="LVJ4" s="50"/>
      <c r="LVK4" s="50"/>
      <c r="LVL4" s="50"/>
      <c r="LVM4" s="50"/>
      <c r="LVN4" s="50"/>
      <c r="LVO4" s="50"/>
      <c r="LVP4" s="50"/>
      <c r="LVQ4" s="50"/>
      <c r="LVR4" s="50"/>
      <c r="LVS4" s="50"/>
      <c r="LVT4" s="50"/>
      <c r="LVU4" s="50"/>
      <c r="LVV4" s="50"/>
      <c r="LVW4" s="50"/>
      <c r="LVX4" s="50"/>
      <c r="LVY4" s="50"/>
      <c r="LVZ4" s="50"/>
      <c r="LWA4" s="50"/>
      <c r="LWB4" s="50"/>
      <c r="LWC4" s="50"/>
      <c r="LWD4" s="50"/>
      <c r="LWE4" s="50"/>
      <c r="LWF4" s="50"/>
      <c r="LWG4" s="50"/>
      <c r="LWH4" s="50"/>
      <c r="LWI4" s="50"/>
      <c r="LWJ4" s="50"/>
      <c r="LWK4" s="50"/>
      <c r="LWL4" s="50"/>
      <c r="LWM4" s="50"/>
      <c r="LWN4" s="50"/>
      <c r="LWO4" s="50"/>
      <c r="LWP4" s="50"/>
      <c r="LWQ4" s="50"/>
      <c r="LWR4" s="50"/>
      <c r="LWS4" s="50"/>
      <c r="LWT4" s="50"/>
      <c r="LWU4" s="50"/>
      <c r="LWV4" s="50"/>
      <c r="LWW4" s="50"/>
      <c r="LWX4" s="50"/>
      <c r="LWY4" s="50"/>
      <c r="LWZ4" s="50"/>
      <c r="LXA4" s="50"/>
      <c r="LXB4" s="50"/>
      <c r="LXC4" s="50"/>
      <c r="LXD4" s="50"/>
      <c r="LXE4" s="50"/>
      <c r="LXF4" s="50"/>
      <c r="LXG4" s="50"/>
      <c r="LXH4" s="50"/>
      <c r="LXI4" s="50"/>
      <c r="LXJ4" s="50"/>
      <c r="LXK4" s="50"/>
      <c r="LXL4" s="50"/>
      <c r="LXM4" s="50"/>
      <c r="LXN4" s="50"/>
      <c r="LXO4" s="50"/>
      <c r="LXP4" s="50"/>
      <c r="LXQ4" s="50"/>
      <c r="LXR4" s="50"/>
      <c r="LXS4" s="50"/>
      <c r="LXT4" s="50"/>
      <c r="LXU4" s="50"/>
      <c r="LXV4" s="50"/>
      <c r="LXW4" s="50"/>
      <c r="LXX4" s="50"/>
      <c r="LXY4" s="50"/>
      <c r="LXZ4" s="50"/>
      <c r="LYA4" s="50"/>
      <c r="LYB4" s="50"/>
      <c r="LYC4" s="50"/>
      <c r="LYD4" s="50"/>
      <c r="LYE4" s="50"/>
      <c r="LYF4" s="50"/>
      <c r="LYG4" s="50"/>
      <c r="LYH4" s="50"/>
      <c r="LYI4" s="50"/>
      <c r="LYJ4" s="50"/>
      <c r="LYK4" s="50"/>
      <c r="LYL4" s="50"/>
      <c r="LYM4" s="50"/>
      <c r="LYN4" s="50"/>
      <c r="LYO4" s="50"/>
      <c r="LYP4" s="50"/>
      <c r="LYQ4" s="50"/>
      <c r="LYR4" s="50"/>
      <c r="LYS4" s="50"/>
      <c r="LYT4" s="50"/>
      <c r="LYU4" s="50"/>
      <c r="LYV4" s="50"/>
      <c r="LYW4" s="50"/>
      <c r="LYX4" s="50"/>
      <c r="LYY4" s="50"/>
      <c r="LYZ4" s="50"/>
      <c r="LZA4" s="50"/>
      <c r="LZB4" s="50"/>
      <c r="LZC4" s="50"/>
      <c r="LZD4" s="50"/>
      <c r="LZE4" s="50"/>
      <c r="LZF4" s="50"/>
      <c r="LZG4" s="50"/>
      <c r="LZH4" s="50"/>
      <c r="LZI4" s="50"/>
      <c r="LZJ4" s="50"/>
      <c r="LZK4" s="50"/>
      <c r="LZL4" s="50"/>
      <c r="LZM4" s="50"/>
      <c r="LZN4" s="50"/>
      <c r="LZO4" s="50"/>
      <c r="LZP4" s="50"/>
      <c r="LZQ4" s="50"/>
      <c r="LZR4" s="50"/>
      <c r="LZS4" s="50"/>
      <c r="LZT4" s="50"/>
      <c r="LZU4" s="50"/>
      <c r="LZV4" s="50"/>
      <c r="LZW4" s="50"/>
      <c r="LZX4" s="50"/>
      <c r="LZY4" s="50"/>
      <c r="LZZ4" s="50"/>
      <c r="MAA4" s="50"/>
      <c r="MAB4" s="50"/>
      <c r="MAC4" s="50"/>
      <c r="MAD4" s="50"/>
      <c r="MAE4" s="50"/>
      <c r="MAF4" s="50"/>
      <c r="MAG4" s="50"/>
      <c r="MAH4" s="50"/>
      <c r="MAI4" s="50"/>
      <c r="MAJ4" s="50"/>
      <c r="MAK4" s="50"/>
      <c r="MAL4" s="50"/>
      <c r="MAM4" s="50"/>
      <c r="MAN4" s="50"/>
      <c r="MAO4" s="50"/>
      <c r="MAP4" s="50"/>
      <c r="MAQ4" s="50"/>
      <c r="MAR4" s="50"/>
      <c r="MAS4" s="50"/>
      <c r="MAT4" s="50"/>
      <c r="MAU4" s="50"/>
      <c r="MAV4" s="50"/>
      <c r="MAW4" s="50"/>
      <c r="MAX4" s="50"/>
      <c r="MAY4" s="50"/>
      <c r="MAZ4" s="50"/>
      <c r="MBA4" s="50"/>
      <c r="MBB4" s="50"/>
      <c r="MBC4" s="50"/>
      <c r="MBD4" s="50"/>
      <c r="MBE4" s="50"/>
      <c r="MBF4" s="50"/>
      <c r="MBG4" s="50"/>
      <c r="MBH4" s="50"/>
      <c r="MBI4" s="50"/>
      <c r="MBJ4" s="50"/>
      <c r="MBK4" s="50"/>
      <c r="MBL4" s="50"/>
      <c r="MBM4" s="50"/>
      <c r="MBN4" s="50"/>
      <c r="MBO4" s="50"/>
      <c r="MBP4" s="50"/>
      <c r="MBQ4" s="50"/>
      <c r="MBR4" s="50"/>
      <c r="MBS4" s="50"/>
      <c r="MBT4" s="50"/>
      <c r="MBU4" s="50"/>
      <c r="MBV4" s="50"/>
      <c r="MBW4" s="50"/>
      <c r="MBX4" s="50"/>
      <c r="MBY4" s="50"/>
      <c r="MBZ4" s="50"/>
      <c r="MCA4" s="50"/>
      <c r="MCB4" s="50"/>
      <c r="MCC4" s="50"/>
      <c r="MCD4" s="50"/>
      <c r="MCE4" s="50"/>
      <c r="MCF4" s="50"/>
      <c r="MCG4" s="50"/>
      <c r="MCH4" s="50"/>
      <c r="MCI4" s="50"/>
      <c r="MCJ4" s="50"/>
      <c r="MCK4" s="50"/>
      <c r="MCL4" s="50"/>
      <c r="MCM4" s="50"/>
      <c r="MCN4" s="50"/>
      <c r="MCO4" s="50"/>
      <c r="MCP4" s="50"/>
      <c r="MCQ4" s="50"/>
      <c r="MCR4" s="50"/>
      <c r="MCS4" s="50"/>
      <c r="MCT4" s="50"/>
      <c r="MCU4" s="50"/>
      <c r="MCV4" s="50"/>
      <c r="MCW4" s="50"/>
      <c r="MCX4" s="50"/>
      <c r="MCY4" s="50"/>
      <c r="MCZ4" s="50"/>
      <c r="MDA4" s="50"/>
      <c r="MDB4" s="50"/>
      <c r="MDC4" s="50"/>
      <c r="MDD4" s="50"/>
      <c r="MDE4" s="50"/>
      <c r="MDF4" s="50"/>
      <c r="MDG4" s="50"/>
      <c r="MDH4" s="50"/>
      <c r="MDI4" s="50"/>
      <c r="MDJ4" s="50"/>
      <c r="MDK4" s="50"/>
      <c r="MDL4" s="50"/>
      <c r="MDM4" s="50"/>
      <c r="MDN4" s="50"/>
      <c r="MDO4" s="50"/>
      <c r="MDP4" s="50"/>
      <c r="MDQ4" s="50"/>
      <c r="MDR4" s="50"/>
      <c r="MDS4" s="50"/>
      <c r="MDT4" s="50"/>
      <c r="MDU4" s="50"/>
      <c r="MDV4" s="50"/>
      <c r="MDW4" s="50"/>
      <c r="MDX4" s="50"/>
      <c r="MDY4" s="50"/>
      <c r="MDZ4" s="50"/>
      <c r="MEA4" s="50"/>
      <c r="MEB4" s="50"/>
      <c r="MEC4" s="50"/>
      <c r="MED4" s="50"/>
      <c r="MEE4" s="50"/>
      <c r="MEF4" s="50"/>
      <c r="MEG4" s="50"/>
      <c r="MEH4" s="50"/>
      <c r="MEI4" s="50"/>
      <c r="MEJ4" s="50"/>
      <c r="MEK4" s="50"/>
      <c r="MEL4" s="50"/>
      <c r="MEM4" s="50"/>
      <c r="MEN4" s="50"/>
      <c r="MEO4" s="50"/>
      <c r="MEP4" s="50"/>
      <c r="MEQ4" s="50"/>
      <c r="MER4" s="50"/>
      <c r="MES4" s="50"/>
      <c r="MET4" s="50"/>
      <c r="MEU4" s="50"/>
      <c r="MEV4" s="50"/>
      <c r="MEW4" s="50"/>
      <c r="MEX4" s="50"/>
      <c r="MEY4" s="50"/>
      <c r="MEZ4" s="50"/>
      <c r="MFA4" s="50"/>
      <c r="MFB4" s="50"/>
      <c r="MFC4" s="50"/>
      <c r="MFD4" s="50"/>
      <c r="MFE4" s="50"/>
      <c r="MFF4" s="50"/>
      <c r="MFG4" s="50"/>
      <c r="MFH4" s="50"/>
      <c r="MFI4" s="50"/>
      <c r="MFJ4" s="50"/>
      <c r="MFK4" s="50"/>
      <c r="MFL4" s="50"/>
      <c r="MFM4" s="50"/>
      <c r="MFN4" s="50"/>
      <c r="MFO4" s="50"/>
      <c r="MFP4" s="50"/>
      <c r="MFQ4" s="50"/>
      <c r="MFR4" s="50"/>
      <c r="MFS4" s="50"/>
      <c r="MFT4" s="50"/>
      <c r="MFU4" s="50"/>
      <c r="MFV4" s="50"/>
      <c r="MFW4" s="50"/>
      <c r="MFX4" s="50"/>
      <c r="MFY4" s="50"/>
      <c r="MFZ4" s="50"/>
      <c r="MGA4" s="50"/>
      <c r="MGB4" s="50"/>
      <c r="MGC4" s="50"/>
      <c r="MGD4" s="50"/>
      <c r="MGE4" s="50"/>
      <c r="MGF4" s="50"/>
      <c r="MGG4" s="50"/>
      <c r="MGH4" s="50"/>
      <c r="MGI4" s="50"/>
      <c r="MGJ4" s="50"/>
      <c r="MGK4" s="50"/>
      <c r="MGL4" s="50"/>
      <c r="MGM4" s="50"/>
      <c r="MGN4" s="50"/>
      <c r="MGO4" s="50"/>
      <c r="MGP4" s="50"/>
      <c r="MGQ4" s="50"/>
      <c r="MGR4" s="50"/>
      <c r="MGS4" s="50"/>
      <c r="MGT4" s="50"/>
      <c r="MGU4" s="50"/>
      <c r="MGV4" s="50"/>
      <c r="MGW4" s="50"/>
      <c r="MGX4" s="50"/>
      <c r="MGY4" s="50"/>
      <c r="MGZ4" s="50"/>
      <c r="MHA4" s="50"/>
      <c r="MHB4" s="50"/>
      <c r="MHC4" s="50"/>
      <c r="MHD4" s="50"/>
      <c r="MHE4" s="50"/>
      <c r="MHF4" s="50"/>
      <c r="MHG4" s="50"/>
      <c r="MHH4" s="50"/>
      <c r="MHI4" s="50"/>
      <c r="MHJ4" s="50"/>
      <c r="MHK4" s="50"/>
      <c r="MHL4" s="50"/>
      <c r="MHM4" s="50"/>
      <c r="MHN4" s="50"/>
      <c r="MHO4" s="50"/>
      <c r="MHP4" s="50"/>
      <c r="MHQ4" s="50"/>
      <c r="MHR4" s="50"/>
      <c r="MHS4" s="50"/>
      <c r="MHT4" s="50"/>
      <c r="MHU4" s="50"/>
      <c r="MHV4" s="50"/>
      <c r="MHW4" s="50"/>
      <c r="MHX4" s="50"/>
      <c r="MHY4" s="50"/>
      <c r="MHZ4" s="50"/>
      <c r="MIA4" s="50"/>
      <c r="MIB4" s="50"/>
      <c r="MIC4" s="50"/>
      <c r="MID4" s="50"/>
      <c r="MIE4" s="50"/>
      <c r="MIF4" s="50"/>
      <c r="MIG4" s="50"/>
      <c r="MIH4" s="50"/>
      <c r="MII4" s="50"/>
      <c r="MIJ4" s="50"/>
      <c r="MIK4" s="50"/>
      <c r="MIL4" s="50"/>
      <c r="MIM4" s="50"/>
      <c r="MIN4" s="50"/>
      <c r="MIO4" s="50"/>
      <c r="MIP4" s="50"/>
      <c r="MIQ4" s="50"/>
      <c r="MIR4" s="50"/>
      <c r="MIS4" s="50"/>
      <c r="MIT4" s="50"/>
      <c r="MIU4" s="50"/>
      <c r="MIV4" s="50"/>
      <c r="MIW4" s="50"/>
      <c r="MIX4" s="50"/>
      <c r="MIY4" s="50"/>
      <c r="MIZ4" s="50"/>
      <c r="MJA4" s="50"/>
      <c r="MJB4" s="50"/>
      <c r="MJC4" s="50"/>
      <c r="MJD4" s="50"/>
      <c r="MJE4" s="50"/>
      <c r="MJF4" s="50"/>
      <c r="MJG4" s="50"/>
      <c r="MJH4" s="50"/>
      <c r="MJI4" s="50"/>
      <c r="MJJ4" s="50"/>
      <c r="MJK4" s="50"/>
      <c r="MJL4" s="50"/>
      <c r="MJM4" s="50"/>
      <c r="MJN4" s="50"/>
      <c r="MJO4" s="50"/>
      <c r="MJP4" s="50"/>
      <c r="MJQ4" s="50"/>
      <c r="MJR4" s="50"/>
      <c r="MJS4" s="50"/>
      <c r="MJT4" s="50"/>
      <c r="MJU4" s="50"/>
      <c r="MJV4" s="50"/>
      <c r="MJW4" s="50"/>
      <c r="MJX4" s="50"/>
      <c r="MJY4" s="50"/>
      <c r="MJZ4" s="50"/>
      <c r="MKA4" s="50"/>
      <c r="MKB4" s="50"/>
      <c r="MKC4" s="50"/>
      <c r="MKD4" s="50"/>
      <c r="MKE4" s="50"/>
      <c r="MKF4" s="50"/>
      <c r="MKG4" s="50"/>
      <c r="MKH4" s="50"/>
      <c r="MKI4" s="50"/>
      <c r="MKJ4" s="50"/>
      <c r="MKK4" s="50"/>
      <c r="MKL4" s="50"/>
      <c r="MKM4" s="50"/>
      <c r="MKN4" s="50"/>
      <c r="MKO4" s="50"/>
      <c r="MKP4" s="50"/>
      <c r="MKQ4" s="50"/>
      <c r="MKR4" s="50"/>
      <c r="MKS4" s="50"/>
      <c r="MKT4" s="50"/>
      <c r="MKU4" s="50"/>
      <c r="MKV4" s="50"/>
      <c r="MKW4" s="50"/>
      <c r="MKX4" s="50"/>
      <c r="MKY4" s="50"/>
      <c r="MKZ4" s="50"/>
      <c r="MLA4" s="50"/>
      <c r="MLB4" s="50"/>
      <c r="MLC4" s="50"/>
      <c r="MLD4" s="50"/>
      <c r="MLE4" s="50"/>
      <c r="MLF4" s="50"/>
      <c r="MLG4" s="50"/>
      <c r="MLH4" s="50"/>
      <c r="MLI4" s="50"/>
      <c r="MLJ4" s="50"/>
      <c r="MLK4" s="50"/>
      <c r="MLL4" s="50"/>
      <c r="MLM4" s="50"/>
      <c r="MLN4" s="50"/>
      <c r="MLO4" s="50"/>
      <c r="MLP4" s="50"/>
      <c r="MLQ4" s="50"/>
      <c r="MLR4" s="50"/>
      <c r="MLS4" s="50"/>
      <c r="MLT4" s="50"/>
      <c r="MLU4" s="50"/>
      <c r="MLV4" s="50"/>
      <c r="MLW4" s="50"/>
      <c r="MLX4" s="50"/>
      <c r="MLY4" s="50"/>
      <c r="MLZ4" s="50"/>
      <c r="MMA4" s="50"/>
      <c r="MMB4" s="50"/>
      <c r="MMC4" s="50"/>
      <c r="MMD4" s="50"/>
      <c r="MME4" s="50"/>
      <c r="MMF4" s="50"/>
      <c r="MMG4" s="50"/>
      <c r="MMH4" s="50"/>
      <c r="MMI4" s="50"/>
      <c r="MMJ4" s="50"/>
      <c r="MMK4" s="50"/>
      <c r="MML4" s="50"/>
      <c r="MMM4" s="50"/>
      <c r="MMN4" s="50"/>
      <c r="MMO4" s="50"/>
      <c r="MMP4" s="50"/>
      <c r="MMQ4" s="50"/>
      <c r="MMR4" s="50"/>
      <c r="MMS4" s="50"/>
      <c r="MMT4" s="50"/>
      <c r="MMU4" s="50"/>
      <c r="MMV4" s="50"/>
      <c r="MMW4" s="50"/>
      <c r="MMX4" s="50"/>
      <c r="MMY4" s="50"/>
      <c r="MMZ4" s="50"/>
      <c r="MNA4" s="50"/>
      <c r="MNB4" s="50"/>
      <c r="MNC4" s="50"/>
      <c r="MND4" s="50"/>
      <c r="MNE4" s="50"/>
      <c r="MNF4" s="50"/>
      <c r="MNG4" s="50"/>
      <c r="MNH4" s="50"/>
      <c r="MNI4" s="50"/>
      <c r="MNJ4" s="50"/>
      <c r="MNK4" s="50"/>
      <c r="MNL4" s="50"/>
      <c r="MNM4" s="50"/>
      <c r="MNN4" s="50"/>
      <c r="MNO4" s="50"/>
      <c r="MNP4" s="50"/>
      <c r="MNQ4" s="50"/>
      <c r="MNR4" s="50"/>
      <c r="MNS4" s="50"/>
      <c r="MNT4" s="50"/>
      <c r="MNU4" s="50"/>
      <c r="MNV4" s="50"/>
      <c r="MNW4" s="50"/>
      <c r="MNX4" s="50"/>
      <c r="MNY4" s="50"/>
      <c r="MNZ4" s="50"/>
      <c r="MOA4" s="50"/>
      <c r="MOB4" s="50"/>
      <c r="MOC4" s="50"/>
      <c r="MOD4" s="50"/>
      <c r="MOE4" s="50"/>
      <c r="MOF4" s="50"/>
      <c r="MOG4" s="50"/>
      <c r="MOH4" s="50"/>
      <c r="MOI4" s="50"/>
      <c r="MOJ4" s="50"/>
      <c r="MOK4" s="50"/>
      <c r="MOL4" s="50"/>
      <c r="MOM4" s="50"/>
      <c r="MON4" s="50"/>
      <c r="MOO4" s="50"/>
      <c r="MOP4" s="50"/>
      <c r="MOQ4" s="50"/>
      <c r="MOR4" s="50"/>
      <c r="MOS4" s="50"/>
      <c r="MOT4" s="50"/>
      <c r="MOU4" s="50"/>
      <c r="MOV4" s="50"/>
      <c r="MOW4" s="50"/>
      <c r="MOX4" s="50"/>
      <c r="MOY4" s="50"/>
      <c r="MOZ4" s="50"/>
      <c r="MPA4" s="50"/>
      <c r="MPB4" s="50"/>
      <c r="MPC4" s="50"/>
      <c r="MPD4" s="50"/>
      <c r="MPE4" s="50"/>
      <c r="MPF4" s="50"/>
      <c r="MPG4" s="50"/>
      <c r="MPH4" s="50"/>
      <c r="MPI4" s="50"/>
      <c r="MPJ4" s="50"/>
      <c r="MPK4" s="50"/>
      <c r="MPL4" s="50"/>
      <c r="MPM4" s="50"/>
      <c r="MPN4" s="50"/>
      <c r="MPO4" s="50"/>
      <c r="MPP4" s="50"/>
      <c r="MPQ4" s="50"/>
      <c r="MPR4" s="50"/>
      <c r="MPS4" s="50"/>
      <c r="MPT4" s="50"/>
      <c r="MPU4" s="50"/>
      <c r="MPV4" s="50"/>
      <c r="MPW4" s="50"/>
      <c r="MPX4" s="50"/>
      <c r="MPY4" s="50"/>
      <c r="MPZ4" s="50"/>
      <c r="MQA4" s="50"/>
      <c r="MQB4" s="50"/>
      <c r="MQC4" s="50"/>
      <c r="MQD4" s="50"/>
      <c r="MQE4" s="50"/>
      <c r="MQF4" s="50"/>
      <c r="MQG4" s="50"/>
      <c r="MQH4" s="50"/>
      <c r="MQI4" s="50"/>
      <c r="MQJ4" s="50"/>
      <c r="MQK4" s="50"/>
      <c r="MQL4" s="50"/>
      <c r="MQM4" s="50"/>
      <c r="MQN4" s="50"/>
      <c r="MQO4" s="50"/>
      <c r="MQP4" s="50"/>
      <c r="MQQ4" s="50"/>
      <c r="MQR4" s="50"/>
      <c r="MQS4" s="50"/>
      <c r="MQT4" s="50"/>
      <c r="MQU4" s="50"/>
      <c r="MQV4" s="50"/>
      <c r="MQW4" s="50"/>
      <c r="MQX4" s="50"/>
      <c r="MQY4" s="50"/>
      <c r="MQZ4" s="50"/>
      <c r="MRA4" s="50"/>
      <c r="MRB4" s="50"/>
      <c r="MRC4" s="50"/>
      <c r="MRD4" s="50"/>
      <c r="MRE4" s="50"/>
      <c r="MRF4" s="50"/>
      <c r="MRG4" s="50"/>
      <c r="MRH4" s="50"/>
      <c r="MRI4" s="50"/>
      <c r="MRJ4" s="50"/>
      <c r="MRK4" s="50"/>
      <c r="MRL4" s="50"/>
      <c r="MRM4" s="50"/>
      <c r="MRN4" s="50"/>
      <c r="MRO4" s="50"/>
      <c r="MRP4" s="50"/>
      <c r="MRQ4" s="50"/>
      <c r="MRR4" s="50"/>
      <c r="MRS4" s="50"/>
      <c r="MRT4" s="50"/>
      <c r="MRU4" s="50"/>
      <c r="MRV4" s="50"/>
      <c r="MRW4" s="50"/>
      <c r="MRX4" s="50"/>
      <c r="MRY4" s="50"/>
      <c r="MRZ4" s="50"/>
      <c r="MSA4" s="50"/>
      <c r="MSB4" s="50"/>
      <c r="MSC4" s="50"/>
      <c r="MSD4" s="50"/>
      <c r="MSE4" s="50"/>
      <c r="MSF4" s="50"/>
      <c r="MSG4" s="50"/>
      <c r="MSH4" s="50"/>
      <c r="MSI4" s="50"/>
      <c r="MSJ4" s="50"/>
      <c r="MSK4" s="50"/>
      <c r="MSL4" s="50"/>
      <c r="MSM4" s="50"/>
      <c r="MSN4" s="50"/>
      <c r="MSO4" s="50"/>
      <c r="MSP4" s="50"/>
      <c r="MSQ4" s="50"/>
      <c r="MSR4" s="50"/>
      <c r="MSS4" s="50"/>
      <c r="MST4" s="50"/>
      <c r="MSU4" s="50"/>
      <c r="MSV4" s="50"/>
      <c r="MSW4" s="50"/>
      <c r="MSX4" s="50"/>
      <c r="MSY4" s="50"/>
      <c r="MSZ4" s="50"/>
      <c r="MTA4" s="50"/>
      <c r="MTB4" s="50"/>
      <c r="MTC4" s="50"/>
      <c r="MTD4" s="50"/>
      <c r="MTE4" s="50"/>
      <c r="MTF4" s="50"/>
      <c r="MTG4" s="50"/>
      <c r="MTH4" s="50"/>
      <c r="MTI4" s="50"/>
      <c r="MTJ4" s="50"/>
      <c r="MTK4" s="50"/>
      <c r="MTL4" s="50"/>
      <c r="MTM4" s="50"/>
      <c r="MTN4" s="50"/>
      <c r="MTO4" s="50"/>
      <c r="MTP4" s="50"/>
      <c r="MTQ4" s="50"/>
      <c r="MTR4" s="50"/>
      <c r="MTS4" s="50"/>
      <c r="MTT4" s="50"/>
      <c r="MTU4" s="50"/>
      <c r="MTV4" s="50"/>
      <c r="MTW4" s="50"/>
      <c r="MTX4" s="50"/>
      <c r="MTY4" s="50"/>
      <c r="MTZ4" s="50"/>
      <c r="MUA4" s="50"/>
      <c r="MUB4" s="50"/>
      <c r="MUC4" s="50"/>
      <c r="MUD4" s="50"/>
      <c r="MUE4" s="50"/>
      <c r="MUF4" s="50"/>
      <c r="MUG4" s="50"/>
      <c r="MUH4" s="50"/>
      <c r="MUI4" s="50"/>
      <c r="MUJ4" s="50"/>
      <c r="MUK4" s="50"/>
      <c r="MUL4" s="50"/>
      <c r="MUM4" s="50"/>
      <c r="MUN4" s="50"/>
      <c r="MUO4" s="50"/>
      <c r="MUP4" s="50"/>
      <c r="MUQ4" s="50"/>
      <c r="MUR4" s="50"/>
      <c r="MUS4" s="50"/>
      <c r="MUT4" s="50"/>
      <c r="MUU4" s="50"/>
      <c r="MUV4" s="50"/>
      <c r="MUW4" s="50"/>
      <c r="MUX4" s="50"/>
      <c r="MUY4" s="50"/>
      <c r="MUZ4" s="50"/>
      <c r="MVA4" s="50"/>
      <c r="MVB4" s="50"/>
      <c r="MVC4" s="50"/>
      <c r="MVD4" s="50"/>
      <c r="MVE4" s="50"/>
      <c r="MVF4" s="50"/>
      <c r="MVG4" s="50"/>
      <c r="MVH4" s="50"/>
      <c r="MVI4" s="50"/>
      <c r="MVJ4" s="50"/>
      <c r="MVK4" s="50"/>
      <c r="MVL4" s="50"/>
      <c r="MVM4" s="50"/>
      <c r="MVN4" s="50"/>
      <c r="MVO4" s="50"/>
      <c r="MVP4" s="50"/>
      <c r="MVQ4" s="50"/>
      <c r="MVR4" s="50"/>
      <c r="MVS4" s="50"/>
      <c r="MVT4" s="50"/>
      <c r="MVU4" s="50"/>
      <c r="MVV4" s="50"/>
      <c r="MVW4" s="50"/>
      <c r="MVX4" s="50"/>
      <c r="MVY4" s="50"/>
      <c r="MVZ4" s="50"/>
      <c r="MWA4" s="50"/>
      <c r="MWB4" s="50"/>
      <c r="MWC4" s="50"/>
      <c r="MWD4" s="50"/>
      <c r="MWE4" s="50"/>
      <c r="MWF4" s="50"/>
      <c r="MWG4" s="50"/>
      <c r="MWH4" s="50"/>
      <c r="MWI4" s="50"/>
      <c r="MWJ4" s="50"/>
      <c r="MWK4" s="50"/>
      <c r="MWL4" s="50"/>
      <c r="MWM4" s="50"/>
      <c r="MWN4" s="50"/>
      <c r="MWO4" s="50"/>
      <c r="MWP4" s="50"/>
      <c r="MWQ4" s="50"/>
      <c r="MWR4" s="50"/>
      <c r="MWS4" s="50"/>
      <c r="MWT4" s="50"/>
      <c r="MWU4" s="50"/>
      <c r="MWV4" s="50"/>
      <c r="MWW4" s="50"/>
      <c r="MWX4" s="50"/>
      <c r="MWY4" s="50"/>
      <c r="MWZ4" s="50"/>
      <c r="MXA4" s="50"/>
      <c r="MXB4" s="50"/>
      <c r="MXC4" s="50"/>
      <c r="MXD4" s="50"/>
      <c r="MXE4" s="50"/>
      <c r="MXF4" s="50"/>
      <c r="MXG4" s="50"/>
      <c r="MXH4" s="50"/>
      <c r="MXI4" s="50"/>
      <c r="MXJ4" s="50"/>
      <c r="MXK4" s="50"/>
      <c r="MXL4" s="50"/>
      <c r="MXM4" s="50"/>
      <c r="MXN4" s="50"/>
      <c r="MXO4" s="50"/>
      <c r="MXP4" s="50"/>
      <c r="MXQ4" s="50"/>
      <c r="MXR4" s="50"/>
      <c r="MXS4" s="50"/>
      <c r="MXT4" s="50"/>
      <c r="MXU4" s="50"/>
      <c r="MXV4" s="50"/>
      <c r="MXW4" s="50"/>
      <c r="MXX4" s="50"/>
      <c r="MXY4" s="50"/>
      <c r="MXZ4" s="50"/>
      <c r="MYA4" s="50"/>
      <c r="MYB4" s="50"/>
      <c r="MYC4" s="50"/>
      <c r="MYD4" s="50"/>
      <c r="MYE4" s="50"/>
      <c r="MYF4" s="50"/>
      <c r="MYG4" s="50"/>
      <c r="MYH4" s="50"/>
      <c r="MYI4" s="50"/>
      <c r="MYJ4" s="50"/>
      <c r="MYK4" s="50"/>
      <c r="MYL4" s="50"/>
      <c r="MYM4" s="50"/>
      <c r="MYN4" s="50"/>
      <c r="MYO4" s="50"/>
      <c r="MYP4" s="50"/>
      <c r="MYQ4" s="50"/>
      <c r="MYR4" s="50"/>
      <c r="MYS4" s="50"/>
      <c r="MYT4" s="50"/>
      <c r="MYU4" s="50"/>
      <c r="MYV4" s="50"/>
      <c r="MYW4" s="50"/>
      <c r="MYX4" s="50"/>
      <c r="MYY4" s="50"/>
      <c r="MYZ4" s="50"/>
      <c r="MZA4" s="50"/>
      <c r="MZB4" s="50"/>
      <c r="MZC4" s="50"/>
      <c r="MZD4" s="50"/>
      <c r="MZE4" s="50"/>
      <c r="MZF4" s="50"/>
      <c r="MZG4" s="50"/>
      <c r="MZH4" s="50"/>
      <c r="MZI4" s="50"/>
      <c r="MZJ4" s="50"/>
      <c r="MZK4" s="50"/>
      <c r="MZL4" s="50"/>
      <c r="MZM4" s="50"/>
      <c r="MZN4" s="50"/>
      <c r="MZO4" s="50"/>
      <c r="MZP4" s="50"/>
      <c r="MZQ4" s="50"/>
      <c r="MZR4" s="50"/>
      <c r="MZS4" s="50"/>
      <c r="MZT4" s="50"/>
      <c r="MZU4" s="50"/>
      <c r="MZV4" s="50"/>
      <c r="MZW4" s="50"/>
      <c r="MZX4" s="50"/>
      <c r="MZY4" s="50"/>
      <c r="MZZ4" s="50"/>
      <c r="NAA4" s="50"/>
      <c r="NAB4" s="50"/>
      <c r="NAC4" s="50"/>
      <c r="NAD4" s="50"/>
      <c r="NAE4" s="50"/>
      <c r="NAF4" s="50"/>
      <c r="NAG4" s="50"/>
      <c r="NAH4" s="50"/>
      <c r="NAI4" s="50"/>
      <c r="NAJ4" s="50"/>
      <c r="NAK4" s="50"/>
      <c r="NAL4" s="50"/>
      <c r="NAM4" s="50"/>
      <c r="NAN4" s="50"/>
      <c r="NAO4" s="50"/>
      <c r="NAP4" s="50"/>
      <c r="NAQ4" s="50"/>
      <c r="NAR4" s="50"/>
      <c r="NAS4" s="50"/>
      <c r="NAT4" s="50"/>
      <c r="NAU4" s="50"/>
      <c r="NAV4" s="50"/>
      <c r="NAW4" s="50"/>
      <c r="NAX4" s="50"/>
      <c r="NAY4" s="50"/>
      <c r="NAZ4" s="50"/>
      <c r="NBA4" s="50"/>
      <c r="NBB4" s="50"/>
      <c r="NBC4" s="50"/>
      <c r="NBD4" s="50"/>
      <c r="NBE4" s="50"/>
      <c r="NBF4" s="50"/>
      <c r="NBG4" s="50"/>
      <c r="NBH4" s="50"/>
      <c r="NBI4" s="50"/>
      <c r="NBJ4" s="50"/>
      <c r="NBK4" s="50"/>
      <c r="NBL4" s="50"/>
      <c r="NBM4" s="50"/>
      <c r="NBN4" s="50"/>
      <c r="NBO4" s="50"/>
      <c r="NBP4" s="50"/>
      <c r="NBQ4" s="50"/>
      <c r="NBR4" s="50"/>
      <c r="NBS4" s="50"/>
      <c r="NBT4" s="50"/>
      <c r="NBU4" s="50"/>
      <c r="NBV4" s="50"/>
      <c r="NBW4" s="50"/>
      <c r="NBX4" s="50"/>
      <c r="NBY4" s="50"/>
      <c r="NBZ4" s="50"/>
      <c r="NCA4" s="50"/>
      <c r="NCB4" s="50"/>
      <c r="NCC4" s="50"/>
      <c r="NCD4" s="50"/>
      <c r="NCE4" s="50"/>
      <c r="NCF4" s="50"/>
      <c r="NCG4" s="50"/>
      <c r="NCH4" s="50"/>
      <c r="NCI4" s="50"/>
      <c r="NCJ4" s="50"/>
      <c r="NCK4" s="50"/>
      <c r="NCL4" s="50"/>
      <c r="NCM4" s="50"/>
      <c r="NCN4" s="50"/>
      <c r="NCO4" s="50"/>
      <c r="NCP4" s="50"/>
      <c r="NCQ4" s="50"/>
      <c r="NCR4" s="50"/>
      <c r="NCS4" s="50"/>
      <c r="NCT4" s="50"/>
      <c r="NCU4" s="50"/>
      <c r="NCV4" s="50"/>
      <c r="NCW4" s="50"/>
      <c r="NCX4" s="50"/>
      <c r="NCY4" s="50"/>
      <c r="NCZ4" s="50"/>
      <c r="NDA4" s="50"/>
      <c r="NDB4" s="50"/>
      <c r="NDC4" s="50"/>
      <c r="NDD4" s="50"/>
      <c r="NDE4" s="50"/>
      <c r="NDF4" s="50"/>
      <c r="NDG4" s="50"/>
      <c r="NDH4" s="50"/>
      <c r="NDI4" s="50"/>
      <c r="NDJ4" s="50"/>
      <c r="NDK4" s="50"/>
      <c r="NDL4" s="50"/>
      <c r="NDM4" s="50"/>
      <c r="NDN4" s="50"/>
      <c r="NDO4" s="50"/>
      <c r="NDP4" s="50"/>
      <c r="NDQ4" s="50"/>
      <c r="NDR4" s="50"/>
      <c r="NDS4" s="50"/>
      <c r="NDT4" s="50"/>
      <c r="NDU4" s="50"/>
      <c r="NDV4" s="50"/>
      <c r="NDW4" s="50"/>
      <c r="NDX4" s="50"/>
      <c r="NDY4" s="50"/>
      <c r="NDZ4" s="50"/>
      <c r="NEA4" s="50"/>
      <c r="NEB4" s="50"/>
      <c r="NEC4" s="50"/>
      <c r="NED4" s="50"/>
      <c r="NEE4" s="50"/>
      <c r="NEF4" s="50"/>
      <c r="NEG4" s="50"/>
      <c r="NEH4" s="50"/>
      <c r="NEI4" s="50"/>
      <c r="NEJ4" s="50"/>
      <c r="NEK4" s="50"/>
      <c r="NEL4" s="50"/>
      <c r="NEM4" s="50"/>
      <c r="NEN4" s="50"/>
      <c r="NEO4" s="50"/>
      <c r="NEP4" s="50"/>
      <c r="NEQ4" s="50"/>
      <c r="NER4" s="50"/>
      <c r="NES4" s="50"/>
      <c r="NET4" s="50"/>
      <c r="NEU4" s="50"/>
      <c r="NEV4" s="50"/>
      <c r="NEW4" s="50"/>
      <c r="NEX4" s="50"/>
      <c r="NEY4" s="50"/>
      <c r="NEZ4" s="50"/>
      <c r="NFA4" s="50"/>
      <c r="NFB4" s="50"/>
      <c r="NFC4" s="50"/>
      <c r="NFD4" s="50"/>
      <c r="NFE4" s="50"/>
      <c r="NFF4" s="50"/>
      <c r="NFG4" s="50"/>
      <c r="NFH4" s="50"/>
      <c r="NFI4" s="50"/>
      <c r="NFJ4" s="50"/>
      <c r="NFK4" s="50"/>
      <c r="NFL4" s="50"/>
      <c r="NFM4" s="50"/>
      <c r="NFN4" s="50"/>
      <c r="NFO4" s="50"/>
      <c r="NFP4" s="50"/>
      <c r="NFQ4" s="50"/>
      <c r="NFR4" s="50"/>
      <c r="NFS4" s="50"/>
      <c r="NFT4" s="50"/>
      <c r="NFU4" s="50"/>
      <c r="NFV4" s="50"/>
      <c r="NFW4" s="50"/>
      <c r="NFX4" s="50"/>
      <c r="NFY4" s="50"/>
      <c r="NFZ4" s="50"/>
      <c r="NGA4" s="50"/>
      <c r="NGB4" s="50"/>
      <c r="NGC4" s="50"/>
      <c r="NGD4" s="50"/>
      <c r="NGE4" s="50"/>
      <c r="NGF4" s="50"/>
      <c r="NGG4" s="50"/>
      <c r="NGH4" s="50"/>
      <c r="NGI4" s="50"/>
      <c r="NGJ4" s="50"/>
      <c r="NGK4" s="50"/>
      <c r="NGL4" s="50"/>
      <c r="NGM4" s="50"/>
      <c r="NGN4" s="50"/>
      <c r="NGO4" s="50"/>
      <c r="NGP4" s="50"/>
      <c r="NGQ4" s="50"/>
      <c r="NGR4" s="50"/>
      <c r="NGS4" s="50"/>
      <c r="NGT4" s="50"/>
      <c r="NGU4" s="50"/>
      <c r="NGV4" s="50"/>
      <c r="NGW4" s="50"/>
      <c r="NGX4" s="50"/>
      <c r="NGY4" s="50"/>
      <c r="NGZ4" s="50"/>
      <c r="NHA4" s="50"/>
      <c r="NHB4" s="50"/>
      <c r="NHC4" s="50"/>
      <c r="NHD4" s="50"/>
      <c r="NHE4" s="50"/>
      <c r="NHF4" s="50"/>
      <c r="NHG4" s="50"/>
      <c r="NHH4" s="50"/>
      <c r="NHI4" s="50"/>
      <c r="NHJ4" s="50"/>
      <c r="NHK4" s="50"/>
      <c r="NHL4" s="50"/>
      <c r="NHM4" s="50"/>
      <c r="NHN4" s="50"/>
      <c r="NHO4" s="50"/>
      <c r="NHP4" s="50"/>
      <c r="NHQ4" s="50"/>
      <c r="NHR4" s="50"/>
      <c r="NHS4" s="50"/>
      <c r="NHT4" s="50"/>
      <c r="NHU4" s="50"/>
      <c r="NHV4" s="50"/>
      <c r="NHW4" s="50"/>
      <c r="NHX4" s="50"/>
      <c r="NHY4" s="50"/>
      <c r="NHZ4" s="50"/>
      <c r="NIA4" s="50"/>
      <c r="NIB4" s="50"/>
      <c r="NIC4" s="50"/>
      <c r="NID4" s="50"/>
      <c r="NIE4" s="50"/>
      <c r="NIF4" s="50"/>
      <c r="NIG4" s="50"/>
      <c r="NIH4" s="50"/>
      <c r="NII4" s="50"/>
      <c r="NIJ4" s="50"/>
      <c r="NIK4" s="50"/>
      <c r="NIL4" s="50"/>
      <c r="NIM4" s="50"/>
      <c r="NIN4" s="50"/>
      <c r="NIO4" s="50"/>
      <c r="NIP4" s="50"/>
      <c r="NIQ4" s="50"/>
      <c r="NIR4" s="50"/>
      <c r="NIS4" s="50"/>
      <c r="NIT4" s="50"/>
      <c r="NIU4" s="50"/>
      <c r="NIV4" s="50"/>
      <c r="NIW4" s="50"/>
      <c r="NIX4" s="50"/>
      <c r="NIY4" s="50"/>
      <c r="NIZ4" s="50"/>
      <c r="NJA4" s="50"/>
      <c r="NJB4" s="50"/>
      <c r="NJC4" s="50"/>
      <c r="NJD4" s="50"/>
      <c r="NJE4" s="50"/>
      <c r="NJF4" s="50"/>
      <c r="NJG4" s="50"/>
      <c r="NJH4" s="50"/>
      <c r="NJI4" s="50"/>
      <c r="NJJ4" s="50"/>
      <c r="NJK4" s="50"/>
      <c r="NJL4" s="50"/>
      <c r="NJM4" s="50"/>
      <c r="NJN4" s="50"/>
      <c r="NJO4" s="50"/>
      <c r="NJP4" s="50"/>
      <c r="NJQ4" s="50"/>
      <c r="NJR4" s="50"/>
      <c r="NJS4" s="50"/>
      <c r="NJT4" s="50"/>
      <c r="NJU4" s="50"/>
      <c r="NJV4" s="50"/>
      <c r="NJW4" s="50"/>
      <c r="NJX4" s="50"/>
      <c r="NJY4" s="50"/>
      <c r="NJZ4" s="50"/>
      <c r="NKA4" s="50"/>
      <c r="NKB4" s="50"/>
      <c r="NKC4" s="50"/>
      <c r="NKD4" s="50"/>
      <c r="NKE4" s="50"/>
      <c r="NKF4" s="50"/>
      <c r="NKG4" s="50"/>
      <c r="NKH4" s="50"/>
      <c r="NKI4" s="50"/>
      <c r="NKJ4" s="50"/>
      <c r="NKK4" s="50"/>
      <c r="NKL4" s="50"/>
      <c r="NKM4" s="50"/>
      <c r="NKN4" s="50"/>
      <c r="NKO4" s="50"/>
      <c r="NKP4" s="50"/>
      <c r="NKQ4" s="50"/>
      <c r="NKR4" s="50"/>
      <c r="NKS4" s="50"/>
      <c r="NKT4" s="50"/>
      <c r="NKU4" s="50"/>
      <c r="NKV4" s="50"/>
      <c r="NKW4" s="50"/>
      <c r="NKX4" s="50"/>
      <c r="NKY4" s="50"/>
      <c r="NKZ4" s="50"/>
      <c r="NLA4" s="50"/>
      <c r="NLB4" s="50"/>
      <c r="NLC4" s="50"/>
      <c r="NLD4" s="50"/>
      <c r="NLE4" s="50"/>
      <c r="NLF4" s="50"/>
      <c r="NLG4" s="50"/>
      <c r="NLH4" s="50"/>
      <c r="NLI4" s="50"/>
      <c r="NLJ4" s="50"/>
      <c r="NLK4" s="50"/>
      <c r="NLL4" s="50"/>
      <c r="NLM4" s="50"/>
      <c r="NLN4" s="50"/>
      <c r="NLO4" s="50"/>
      <c r="NLP4" s="50"/>
      <c r="NLQ4" s="50"/>
      <c r="NLR4" s="50"/>
      <c r="NLS4" s="50"/>
      <c r="NLT4" s="50"/>
      <c r="NLU4" s="50"/>
      <c r="NLV4" s="50"/>
      <c r="NLW4" s="50"/>
      <c r="NLX4" s="50"/>
      <c r="NLY4" s="50"/>
      <c r="NLZ4" s="50"/>
      <c r="NMA4" s="50"/>
      <c r="NMB4" s="50"/>
      <c r="NMC4" s="50"/>
      <c r="NMD4" s="50"/>
      <c r="NME4" s="50"/>
      <c r="NMF4" s="50"/>
      <c r="NMG4" s="50"/>
      <c r="NMH4" s="50"/>
      <c r="NMI4" s="50"/>
      <c r="NMJ4" s="50"/>
      <c r="NMK4" s="50"/>
      <c r="NML4" s="50"/>
      <c r="NMM4" s="50"/>
      <c r="NMN4" s="50"/>
      <c r="NMO4" s="50"/>
      <c r="NMP4" s="50"/>
      <c r="NMQ4" s="50"/>
      <c r="NMR4" s="50"/>
      <c r="NMS4" s="50"/>
      <c r="NMT4" s="50"/>
      <c r="NMU4" s="50"/>
      <c r="NMV4" s="50"/>
      <c r="NMW4" s="50"/>
      <c r="NMX4" s="50"/>
      <c r="NMY4" s="50"/>
      <c r="NMZ4" s="50"/>
      <c r="NNA4" s="50"/>
      <c r="NNB4" s="50"/>
      <c r="NNC4" s="50"/>
      <c r="NND4" s="50"/>
      <c r="NNE4" s="50"/>
      <c r="NNF4" s="50"/>
      <c r="NNG4" s="50"/>
      <c r="NNH4" s="50"/>
      <c r="NNI4" s="50"/>
      <c r="NNJ4" s="50"/>
      <c r="NNK4" s="50"/>
      <c r="NNL4" s="50"/>
      <c r="NNM4" s="50"/>
      <c r="NNN4" s="50"/>
      <c r="NNO4" s="50"/>
      <c r="NNP4" s="50"/>
      <c r="NNQ4" s="50"/>
      <c r="NNR4" s="50"/>
      <c r="NNS4" s="50"/>
      <c r="NNT4" s="50"/>
      <c r="NNU4" s="50"/>
      <c r="NNV4" s="50"/>
      <c r="NNW4" s="50"/>
      <c r="NNX4" s="50"/>
      <c r="NNY4" s="50"/>
      <c r="NNZ4" s="50"/>
      <c r="NOA4" s="50"/>
      <c r="NOB4" s="50"/>
      <c r="NOC4" s="50"/>
      <c r="NOD4" s="50"/>
      <c r="NOE4" s="50"/>
      <c r="NOF4" s="50"/>
      <c r="NOG4" s="50"/>
      <c r="NOH4" s="50"/>
      <c r="NOI4" s="50"/>
      <c r="NOJ4" s="50"/>
      <c r="NOK4" s="50"/>
      <c r="NOL4" s="50"/>
      <c r="NOM4" s="50"/>
      <c r="NON4" s="50"/>
      <c r="NOO4" s="50"/>
      <c r="NOP4" s="50"/>
      <c r="NOQ4" s="50"/>
      <c r="NOR4" s="50"/>
      <c r="NOS4" s="50"/>
      <c r="NOT4" s="50"/>
      <c r="NOU4" s="50"/>
      <c r="NOV4" s="50"/>
      <c r="NOW4" s="50"/>
      <c r="NOX4" s="50"/>
      <c r="NOY4" s="50"/>
      <c r="NOZ4" s="50"/>
      <c r="NPA4" s="50"/>
      <c r="NPB4" s="50"/>
      <c r="NPC4" s="50"/>
      <c r="NPD4" s="50"/>
      <c r="NPE4" s="50"/>
      <c r="NPF4" s="50"/>
      <c r="NPG4" s="50"/>
      <c r="NPH4" s="50"/>
      <c r="NPI4" s="50"/>
      <c r="NPJ4" s="50"/>
      <c r="NPK4" s="50"/>
      <c r="NPL4" s="50"/>
      <c r="NPM4" s="50"/>
      <c r="NPN4" s="50"/>
      <c r="NPO4" s="50"/>
      <c r="NPP4" s="50"/>
      <c r="NPQ4" s="50"/>
      <c r="NPR4" s="50"/>
      <c r="NPS4" s="50"/>
      <c r="NPT4" s="50"/>
      <c r="NPU4" s="50"/>
      <c r="NPV4" s="50"/>
      <c r="NPW4" s="50"/>
      <c r="NPX4" s="50"/>
      <c r="NPY4" s="50"/>
      <c r="NPZ4" s="50"/>
      <c r="NQA4" s="50"/>
      <c r="NQB4" s="50"/>
      <c r="NQC4" s="50"/>
      <c r="NQD4" s="50"/>
      <c r="NQE4" s="50"/>
      <c r="NQF4" s="50"/>
      <c r="NQG4" s="50"/>
      <c r="NQH4" s="50"/>
      <c r="NQI4" s="50"/>
      <c r="NQJ4" s="50"/>
      <c r="NQK4" s="50"/>
      <c r="NQL4" s="50"/>
      <c r="NQM4" s="50"/>
      <c r="NQN4" s="50"/>
      <c r="NQO4" s="50"/>
      <c r="NQP4" s="50"/>
      <c r="NQQ4" s="50"/>
      <c r="NQR4" s="50"/>
      <c r="NQS4" s="50"/>
      <c r="NQT4" s="50"/>
      <c r="NQU4" s="50"/>
      <c r="NQV4" s="50"/>
      <c r="NQW4" s="50"/>
      <c r="NQX4" s="50"/>
      <c r="NQY4" s="50"/>
      <c r="NQZ4" s="50"/>
      <c r="NRA4" s="50"/>
      <c r="NRB4" s="50"/>
      <c r="NRC4" s="50"/>
      <c r="NRD4" s="50"/>
      <c r="NRE4" s="50"/>
      <c r="NRF4" s="50"/>
      <c r="NRG4" s="50"/>
      <c r="NRH4" s="50"/>
      <c r="NRI4" s="50"/>
      <c r="NRJ4" s="50"/>
      <c r="NRK4" s="50"/>
      <c r="NRL4" s="50"/>
      <c r="NRM4" s="50"/>
      <c r="NRN4" s="50"/>
      <c r="NRO4" s="50"/>
      <c r="NRP4" s="50"/>
      <c r="NRQ4" s="50"/>
      <c r="NRR4" s="50"/>
      <c r="NRS4" s="50"/>
      <c r="NRT4" s="50"/>
      <c r="NRU4" s="50"/>
      <c r="NRV4" s="50"/>
      <c r="NRW4" s="50"/>
      <c r="NRX4" s="50"/>
      <c r="NRY4" s="50"/>
      <c r="NRZ4" s="50"/>
      <c r="NSA4" s="50"/>
      <c r="NSB4" s="50"/>
      <c r="NSC4" s="50"/>
      <c r="NSD4" s="50"/>
      <c r="NSE4" s="50"/>
      <c r="NSF4" s="50"/>
      <c r="NSG4" s="50"/>
      <c r="NSH4" s="50"/>
      <c r="NSI4" s="50"/>
      <c r="NSJ4" s="50"/>
      <c r="NSK4" s="50"/>
      <c r="NSL4" s="50"/>
      <c r="NSM4" s="50"/>
      <c r="NSN4" s="50"/>
      <c r="NSO4" s="50"/>
      <c r="NSP4" s="50"/>
      <c r="NSQ4" s="50"/>
      <c r="NSR4" s="50"/>
      <c r="NSS4" s="50"/>
      <c r="NST4" s="50"/>
      <c r="NSU4" s="50"/>
      <c r="NSV4" s="50"/>
      <c r="NSW4" s="50"/>
      <c r="NSX4" s="50"/>
      <c r="NSY4" s="50"/>
      <c r="NSZ4" s="50"/>
      <c r="NTA4" s="50"/>
      <c r="NTB4" s="50"/>
      <c r="NTC4" s="50"/>
      <c r="NTD4" s="50"/>
      <c r="NTE4" s="50"/>
      <c r="NTF4" s="50"/>
      <c r="NTG4" s="50"/>
      <c r="NTH4" s="50"/>
      <c r="NTI4" s="50"/>
      <c r="NTJ4" s="50"/>
      <c r="NTK4" s="50"/>
      <c r="NTL4" s="50"/>
      <c r="NTM4" s="50"/>
      <c r="NTN4" s="50"/>
      <c r="NTO4" s="50"/>
      <c r="NTP4" s="50"/>
      <c r="NTQ4" s="50"/>
      <c r="NTR4" s="50"/>
      <c r="NTS4" s="50"/>
      <c r="NTT4" s="50"/>
      <c r="NTU4" s="50"/>
      <c r="NTV4" s="50"/>
      <c r="NTW4" s="50"/>
      <c r="NTX4" s="50"/>
      <c r="NTY4" s="50"/>
      <c r="NTZ4" s="50"/>
      <c r="NUA4" s="50"/>
      <c r="NUB4" s="50"/>
      <c r="NUC4" s="50"/>
      <c r="NUD4" s="50"/>
      <c r="NUE4" s="50"/>
      <c r="NUF4" s="50"/>
      <c r="NUG4" s="50"/>
      <c r="NUH4" s="50"/>
      <c r="NUI4" s="50"/>
      <c r="NUJ4" s="50"/>
      <c r="NUK4" s="50"/>
      <c r="NUL4" s="50"/>
      <c r="NUM4" s="50"/>
      <c r="NUN4" s="50"/>
      <c r="NUO4" s="50"/>
      <c r="NUP4" s="50"/>
      <c r="NUQ4" s="50"/>
      <c r="NUR4" s="50"/>
      <c r="NUS4" s="50"/>
      <c r="NUT4" s="50"/>
      <c r="NUU4" s="50"/>
      <c r="NUV4" s="50"/>
      <c r="NUW4" s="50"/>
      <c r="NUX4" s="50"/>
      <c r="NUY4" s="50"/>
      <c r="NUZ4" s="50"/>
      <c r="NVA4" s="50"/>
      <c r="NVB4" s="50"/>
      <c r="NVC4" s="50"/>
      <c r="NVD4" s="50"/>
      <c r="NVE4" s="50"/>
      <c r="NVF4" s="50"/>
      <c r="NVG4" s="50"/>
      <c r="NVH4" s="50"/>
      <c r="NVI4" s="50"/>
      <c r="NVJ4" s="50"/>
      <c r="NVK4" s="50"/>
      <c r="NVL4" s="50"/>
      <c r="NVM4" s="50"/>
      <c r="NVN4" s="50"/>
      <c r="NVO4" s="50"/>
      <c r="NVP4" s="50"/>
      <c r="NVQ4" s="50"/>
      <c r="NVR4" s="50"/>
      <c r="NVS4" s="50"/>
      <c r="NVT4" s="50"/>
      <c r="NVU4" s="50"/>
      <c r="NVV4" s="50"/>
      <c r="NVW4" s="50"/>
      <c r="NVX4" s="50"/>
      <c r="NVY4" s="50"/>
      <c r="NVZ4" s="50"/>
      <c r="NWA4" s="50"/>
      <c r="NWB4" s="50"/>
      <c r="NWC4" s="50"/>
      <c r="NWD4" s="50"/>
      <c r="NWE4" s="50"/>
      <c r="NWF4" s="50"/>
      <c r="NWG4" s="50"/>
      <c r="NWH4" s="50"/>
      <c r="NWI4" s="50"/>
      <c r="NWJ4" s="50"/>
      <c r="NWK4" s="50"/>
      <c r="NWL4" s="50"/>
      <c r="NWM4" s="50"/>
      <c r="NWN4" s="50"/>
      <c r="NWO4" s="50"/>
      <c r="NWP4" s="50"/>
      <c r="NWQ4" s="50"/>
      <c r="NWR4" s="50"/>
      <c r="NWS4" s="50"/>
      <c r="NWT4" s="50"/>
      <c r="NWU4" s="50"/>
      <c r="NWV4" s="50"/>
      <c r="NWW4" s="50"/>
      <c r="NWX4" s="50"/>
      <c r="NWY4" s="50"/>
      <c r="NWZ4" s="50"/>
      <c r="NXA4" s="50"/>
      <c r="NXB4" s="50"/>
      <c r="NXC4" s="50"/>
      <c r="NXD4" s="50"/>
      <c r="NXE4" s="50"/>
      <c r="NXF4" s="50"/>
      <c r="NXG4" s="50"/>
      <c r="NXH4" s="50"/>
      <c r="NXI4" s="50"/>
      <c r="NXJ4" s="50"/>
      <c r="NXK4" s="50"/>
      <c r="NXL4" s="50"/>
      <c r="NXM4" s="50"/>
      <c r="NXN4" s="50"/>
      <c r="NXO4" s="50"/>
      <c r="NXP4" s="50"/>
      <c r="NXQ4" s="50"/>
      <c r="NXR4" s="50"/>
      <c r="NXS4" s="50"/>
      <c r="NXT4" s="50"/>
      <c r="NXU4" s="50"/>
      <c r="NXV4" s="50"/>
      <c r="NXW4" s="50"/>
      <c r="NXX4" s="50"/>
      <c r="NXY4" s="50"/>
      <c r="NXZ4" s="50"/>
      <c r="NYA4" s="50"/>
      <c r="NYB4" s="50"/>
      <c r="NYC4" s="50"/>
      <c r="NYD4" s="50"/>
      <c r="NYE4" s="50"/>
      <c r="NYF4" s="50"/>
      <c r="NYG4" s="50"/>
      <c r="NYH4" s="50"/>
      <c r="NYI4" s="50"/>
      <c r="NYJ4" s="50"/>
      <c r="NYK4" s="50"/>
      <c r="NYL4" s="50"/>
      <c r="NYM4" s="50"/>
      <c r="NYN4" s="50"/>
      <c r="NYO4" s="50"/>
      <c r="NYP4" s="50"/>
      <c r="NYQ4" s="50"/>
      <c r="NYR4" s="50"/>
      <c r="NYS4" s="50"/>
      <c r="NYT4" s="50"/>
      <c r="NYU4" s="50"/>
      <c r="NYV4" s="50"/>
      <c r="NYW4" s="50"/>
      <c r="NYX4" s="50"/>
      <c r="NYY4" s="50"/>
      <c r="NYZ4" s="50"/>
      <c r="NZA4" s="50"/>
      <c r="NZB4" s="50"/>
      <c r="NZC4" s="50"/>
      <c r="NZD4" s="50"/>
      <c r="NZE4" s="50"/>
      <c r="NZF4" s="50"/>
      <c r="NZG4" s="50"/>
      <c r="NZH4" s="50"/>
      <c r="NZI4" s="50"/>
      <c r="NZJ4" s="50"/>
      <c r="NZK4" s="50"/>
      <c r="NZL4" s="50"/>
      <c r="NZM4" s="50"/>
      <c r="NZN4" s="50"/>
      <c r="NZO4" s="50"/>
      <c r="NZP4" s="50"/>
      <c r="NZQ4" s="50"/>
      <c r="NZR4" s="50"/>
      <c r="NZS4" s="50"/>
      <c r="NZT4" s="50"/>
      <c r="NZU4" s="50"/>
      <c r="NZV4" s="50"/>
      <c r="NZW4" s="50"/>
      <c r="NZX4" s="50"/>
      <c r="NZY4" s="50"/>
      <c r="NZZ4" s="50"/>
      <c r="OAA4" s="50"/>
      <c r="OAB4" s="50"/>
      <c r="OAC4" s="50"/>
      <c r="OAD4" s="50"/>
      <c r="OAE4" s="50"/>
      <c r="OAF4" s="50"/>
      <c r="OAG4" s="50"/>
      <c r="OAH4" s="50"/>
      <c r="OAI4" s="50"/>
      <c r="OAJ4" s="50"/>
      <c r="OAK4" s="50"/>
      <c r="OAL4" s="50"/>
      <c r="OAM4" s="50"/>
      <c r="OAN4" s="50"/>
      <c r="OAO4" s="50"/>
      <c r="OAP4" s="50"/>
      <c r="OAQ4" s="50"/>
      <c r="OAR4" s="50"/>
      <c r="OAS4" s="50"/>
      <c r="OAT4" s="50"/>
      <c r="OAU4" s="50"/>
      <c r="OAV4" s="50"/>
      <c r="OAW4" s="50"/>
      <c r="OAX4" s="50"/>
      <c r="OAY4" s="50"/>
      <c r="OAZ4" s="50"/>
      <c r="OBA4" s="50"/>
      <c r="OBB4" s="50"/>
      <c r="OBC4" s="50"/>
      <c r="OBD4" s="50"/>
      <c r="OBE4" s="50"/>
      <c r="OBF4" s="50"/>
      <c r="OBG4" s="50"/>
      <c r="OBH4" s="50"/>
      <c r="OBI4" s="50"/>
      <c r="OBJ4" s="50"/>
      <c r="OBK4" s="50"/>
      <c r="OBL4" s="50"/>
      <c r="OBM4" s="50"/>
      <c r="OBN4" s="50"/>
      <c r="OBO4" s="50"/>
      <c r="OBP4" s="50"/>
      <c r="OBQ4" s="50"/>
      <c r="OBR4" s="50"/>
      <c r="OBS4" s="50"/>
      <c r="OBT4" s="50"/>
      <c r="OBU4" s="50"/>
      <c r="OBV4" s="50"/>
      <c r="OBW4" s="50"/>
      <c r="OBX4" s="50"/>
      <c r="OBY4" s="50"/>
      <c r="OBZ4" s="50"/>
      <c r="OCA4" s="50"/>
      <c r="OCB4" s="50"/>
      <c r="OCC4" s="50"/>
      <c r="OCD4" s="50"/>
      <c r="OCE4" s="50"/>
      <c r="OCF4" s="50"/>
      <c r="OCG4" s="50"/>
      <c r="OCH4" s="50"/>
      <c r="OCI4" s="50"/>
      <c r="OCJ4" s="50"/>
      <c r="OCK4" s="50"/>
      <c r="OCL4" s="50"/>
      <c r="OCM4" s="50"/>
      <c r="OCN4" s="50"/>
      <c r="OCO4" s="50"/>
      <c r="OCP4" s="50"/>
      <c r="OCQ4" s="50"/>
      <c r="OCR4" s="50"/>
      <c r="OCS4" s="50"/>
      <c r="OCT4" s="50"/>
      <c r="OCU4" s="50"/>
      <c r="OCV4" s="50"/>
      <c r="OCW4" s="50"/>
      <c r="OCX4" s="50"/>
      <c r="OCY4" s="50"/>
      <c r="OCZ4" s="50"/>
      <c r="ODA4" s="50"/>
      <c r="ODB4" s="50"/>
      <c r="ODC4" s="50"/>
      <c r="ODD4" s="50"/>
      <c r="ODE4" s="50"/>
      <c r="ODF4" s="50"/>
      <c r="ODG4" s="50"/>
      <c r="ODH4" s="50"/>
      <c r="ODI4" s="50"/>
      <c r="ODJ4" s="50"/>
      <c r="ODK4" s="50"/>
      <c r="ODL4" s="50"/>
      <c r="ODM4" s="50"/>
      <c r="ODN4" s="50"/>
      <c r="ODO4" s="50"/>
      <c r="ODP4" s="50"/>
      <c r="ODQ4" s="50"/>
      <c r="ODR4" s="50"/>
      <c r="ODS4" s="50"/>
      <c r="ODT4" s="50"/>
      <c r="ODU4" s="50"/>
      <c r="ODV4" s="50"/>
      <c r="ODW4" s="50"/>
      <c r="ODX4" s="50"/>
      <c r="ODY4" s="50"/>
      <c r="ODZ4" s="50"/>
      <c r="OEA4" s="50"/>
      <c r="OEB4" s="50"/>
      <c r="OEC4" s="50"/>
      <c r="OED4" s="50"/>
      <c r="OEE4" s="50"/>
      <c r="OEF4" s="50"/>
      <c r="OEG4" s="50"/>
      <c r="OEH4" s="50"/>
      <c r="OEI4" s="50"/>
      <c r="OEJ4" s="50"/>
      <c r="OEK4" s="50"/>
      <c r="OEL4" s="50"/>
      <c r="OEM4" s="50"/>
      <c r="OEN4" s="50"/>
      <c r="OEO4" s="50"/>
      <c r="OEP4" s="50"/>
      <c r="OEQ4" s="50"/>
      <c r="OER4" s="50"/>
      <c r="OES4" s="50"/>
      <c r="OET4" s="50"/>
      <c r="OEU4" s="50"/>
      <c r="OEV4" s="50"/>
      <c r="OEW4" s="50"/>
      <c r="OEX4" s="50"/>
      <c r="OEY4" s="50"/>
      <c r="OEZ4" s="50"/>
      <c r="OFA4" s="50"/>
      <c r="OFB4" s="50"/>
      <c r="OFC4" s="50"/>
      <c r="OFD4" s="50"/>
      <c r="OFE4" s="50"/>
      <c r="OFF4" s="50"/>
      <c r="OFG4" s="50"/>
      <c r="OFH4" s="50"/>
      <c r="OFI4" s="50"/>
      <c r="OFJ4" s="50"/>
      <c r="OFK4" s="50"/>
      <c r="OFL4" s="50"/>
      <c r="OFM4" s="50"/>
      <c r="OFN4" s="50"/>
      <c r="OFO4" s="50"/>
      <c r="OFP4" s="50"/>
      <c r="OFQ4" s="50"/>
      <c r="OFR4" s="50"/>
      <c r="OFS4" s="50"/>
      <c r="OFT4" s="50"/>
      <c r="OFU4" s="50"/>
      <c r="OFV4" s="50"/>
      <c r="OFW4" s="50"/>
      <c r="OFX4" s="50"/>
      <c r="OFY4" s="50"/>
      <c r="OFZ4" s="50"/>
      <c r="OGA4" s="50"/>
      <c r="OGB4" s="50"/>
      <c r="OGC4" s="50"/>
      <c r="OGD4" s="50"/>
      <c r="OGE4" s="50"/>
      <c r="OGF4" s="50"/>
      <c r="OGG4" s="50"/>
      <c r="OGH4" s="50"/>
      <c r="OGI4" s="50"/>
      <c r="OGJ4" s="50"/>
      <c r="OGK4" s="50"/>
      <c r="OGL4" s="50"/>
      <c r="OGM4" s="50"/>
      <c r="OGN4" s="50"/>
      <c r="OGO4" s="50"/>
      <c r="OGP4" s="50"/>
      <c r="OGQ4" s="50"/>
      <c r="OGR4" s="50"/>
      <c r="OGS4" s="50"/>
      <c r="OGT4" s="50"/>
      <c r="OGU4" s="50"/>
      <c r="OGV4" s="50"/>
      <c r="OGW4" s="50"/>
      <c r="OGX4" s="50"/>
      <c r="OGY4" s="50"/>
      <c r="OGZ4" s="50"/>
      <c r="OHA4" s="50"/>
      <c r="OHB4" s="50"/>
      <c r="OHC4" s="50"/>
      <c r="OHD4" s="50"/>
      <c r="OHE4" s="50"/>
      <c r="OHF4" s="50"/>
      <c r="OHG4" s="50"/>
      <c r="OHH4" s="50"/>
      <c r="OHI4" s="50"/>
      <c r="OHJ4" s="50"/>
      <c r="OHK4" s="50"/>
      <c r="OHL4" s="50"/>
      <c r="OHM4" s="50"/>
      <c r="OHN4" s="50"/>
      <c r="OHO4" s="50"/>
      <c r="OHP4" s="50"/>
      <c r="OHQ4" s="50"/>
      <c r="OHR4" s="50"/>
      <c r="OHS4" s="50"/>
      <c r="OHT4" s="50"/>
      <c r="OHU4" s="50"/>
      <c r="OHV4" s="50"/>
      <c r="OHW4" s="50"/>
      <c r="OHX4" s="50"/>
      <c r="OHY4" s="50"/>
      <c r="OHZ4" s="50"/>
      <c r="OIA4" s="50"/>
      <c r="OIB4" s="50"/>
      <c r="OIC4" s="50"/>
      <c r="OID4" s="50"/>
      <c r="OIE4" s="50"/>
      <c r="OIF4" s="50"/>
      <c r="OIG4" s="50"/>
      <c r="OIH4" s="50"/>
      <c r="OII4" s="50"/>
      <c r="OIJ4" s="50"/>
      <c r="OIK4" s="50"/>
      <c r="OIL4" s="50"/>
      <c r="OIM4" s="50"/>
      <c r="OIN4" s="50"/>
      <c r="OIO4" s="50"/>
      <c r="OIP4" s="50"/>
      <c r="OIQ4" s="50"/>
      <c r="OIR4" s="50"/>
      <c r="OIS4" s="50"/>
      <c r="OIT4" s="50"/>
      <c r="OIU4" s="50"/>
      <c r="OIV4" s="50"/>
      <c r="OIW4" s="50"/>
      <c r="OIX4" s="50"/>
      <c r="OIY4" s="50"/>
      <c r="OIZ4" s="50"/>
      <c r="OJA4" s="50"/>
      <c r="OJB4" s="50"/>
      <c r="OJC4" s="50"/>
      <c r="OJD4" s="50"/>
      <c r="OJE4" s="50"/>
      <c r="OJF4" s="50"/>
      <c r="OJG4" s="50"/>
      <c r="OJH4" s="50"/>
      <c r="OJI4" s="50"/>
      <c r="OJJ4" s="50"/>
      <c r="OJK4" s="50"/>
      <c r="OJL4" s="50"/>
      <c r="OJM4" s="50"/>
      <c r="OJN4" s="50"/>
      <c r="OJO4" s="50"/>
      <c r="OJP4" s="50"/>
      <c r="OJQ4" s="50"/>
      <c r="OJR4" s="50"/>
      <c r="OJS4" s="50"/>
      <c r="OJT4" s="50"/>
      <c r="OJU4" s="50"/>
      <c r="OJV4" s="50"/>
      <c r="OJW4" s="50"/>
      <c r="OJX4" s="50"/>
      <c r="OJY4" s="50"/>
      <c r="OJZ4" s="50"/>
      <c r="OKA4" s="50"/>
      <c r="OKB4" s="50"/>
      <c r="OKC4" s="50"/>
      <c r="OKD4" s="50"/>
      <c r="OKE4" s="50"/>
      <c r="OKF4" s="50"/>
      <c r="OKG4" s="50"/>
      <c r="OKH4" s="50"/>
      <c r="OKI4" s="50"/>
      <c r="OKJ4" s="50"/>
      <c r="OKK4" s="50"/>
      <c r="OKL4" s="50"/>
      <c r="OKM4" s="50"/>
      <c r="OKN4" s="50"/>
      <c r="OKO4" s="50"/>
      <c r="OKP4" s="50"/>
      <c r="OKQ4" s="50"/>
      <c r="OKR4" s="50"/>
      <c r="OKS4" s="50"/>
      <c r="OKT4" s="50"/>
      <c r="OKU4" s="50"/>
      <c r="OKV4" s="50"/>
      <c r="OKW4" s="50"/>
      <c r="OKX4" s="50"/>
      <c r="OKY4" s="50"/>
      <c r="OKZ4" s="50"/>
      <c r="OLA4" s="50"/>
      <c r="OLB4" s="50"/>
      <c r="OLC4" s="50"/>
      <c r="OLD4" s="50"/>
      <c r="OLE4" s="50"/>
      <c r="OLF4" s="50"/>
      <c r="OLG4" s="50"/>
      <c r="OLH4" s="50"/>
      <c r="OLI4" s="50"/>
      <c r="OLJ4" s="50"/>
      <c r="OLK4" s="50"/>
      <c r="OLL4" s="50"/>
      <c r="OLM4" s="50"/>
      <c r="OLN4" s="50"/>
      <c r="OLO4" s="50"/>
      <c r="OLP4" s="50"/>
      <c r="OLQ4" s="50"/>
      <c r="OLR4" s="50"/>
      <c r="OLS4" s="50"/>
      <c r="OLT4" s="50"/>
      <c r="OLU4" s="50"/>
      <c r="OLV4" s="50"/>
      <c r="OLW4" s="50"/>
      <c r="OLX4" s="50"/>
      <c r="OLY4" s="50"/>
      <c r="OLZ4" s="50"/>
      <c r="OMA4" s="50"/>
      <c r="OMB4" s="50"/>
      <c r="OMC4" s="50"/>
      <c r="OMD4" s="50"/>
      <c r="OME4" s="50"/>
      <c r="OMF4" s="50"/>
      <c r="OMG4" s="50"/>
      <c r="OMH4" s="50"/>
      <c r="OMI4" s="50"/>
      <c r="OMJ4" s="50"/>
      <c r="OMK4" s="50"/>
      <c r="OML4" s="50"/>
      <c r="OMM4" s="50"/>
      <c r="OMN4" s="50"/>
      <c r="OMO4" s="50"/>
      <c r="OMP4" s="50"/>
      <c r="OMQ4" s="50"/>
      <c r="OMR4" s="50"/>
      <c r="OMS4" s="50"/>
      <c r="OMT4" s="50"/>
      <c r="OMU4" s="50"/>
      <c r="OMV4" s="50"/>
      <c r="OMW4" s="50"/>
      <c r="OMX4" s="50"/>
      <c r="OMY4" s="50"/>
      <c r="OMZ4" s="50"/>
      <c r="ONA4" s="50"/>
      <c r="ONB4" s="50"/>
      <c r="ONC4" s="50"/>
      <c r="OND4" s="50"/>
      <c r="ONE4" s="50"/>
      <c r="ONF4" s="50"/>
      <c r="ONG4" s="50"/>
      <c r="ONH4" s="50"/>
      <c r="ONI4" s="50"/>
      <c r="ONJ4" s="50"/>
      <c r="ONK4" s="50"/>
      <c r="ONL4" s="50"/>
      <c r="ONM4" s="50"/>
      <c r="ONN4" s="50"/>
      <c r="ONO4" s="50"/>
      <c r="ONP4" s="50"/>
      <c r="ONQ4" s="50"/>
      <c r="ONR4" s="50"/>
      <c r="ONS4" s="50"/>
      <c r="ONT4" s="50"/>
      <c r="ONU4" s="50"/>
      <c r="ONV4" s="50"/>
      <c r="ONW4" s="50"/>
      <c r="ONX4" s="50"/>
      <c r="ONY4" s="50"/>
      <c r="ONZ4" s="50"/>
      <c r="OOA4" s="50"/>
      <c r="OOB4" s="50"/>
      <c r="OOC4" s="50"/>
      <c r="OOD4" s="50"/>
      <c r="OOE4" s="50"/>
      <c r="OOF4" s="50"/>
      <c r="OOG4" s="50"/>
      <c r="OOH4" s="50"/>
      <c r="OOI4" s="50"/>
      <c r="OOJ4" s="50"/>
      <c r="OOK4" s="50"/>
      <c r="OOL4" s="50"/>
      <c r="OOM4" s="50"/>
      <c r="OON4" s="50"/>
      <c r="OOO4" s="50"/>
      <c r="OOP4" s="50"/>
      <c r="OOQ4" s="50"/>
      <c r="OOR4" s="50"/>
      <c r="OOS4" s="50"/>
      <c r="OOT4" s="50"/>
      <c r="OOU4" s="50"/>
      <c r="OOV4" s="50"/>
      <c r="OOW4" s="50"/>
      <c r="OOX4" s="50"/>
      <c r="OOY4" s="50"/>
      <c r="OOZ4" s="50"/>
      <c r="OPA4" s="50"/>
      <c r="OPB4" s="50"/>
      <c r="OPC4" s="50"/>
      <c r="OPD4" s="50"/>
      <c r="OPE4" s="50"/>
      <c r="OPF4" s="50"/>
      <c r="OPG4" s="50"/>
      <c r="OPH4" s="50"/>
      <c r="OPI4" s="50"/>
      <c r="OPJ4" s="50"/>
      <c r="OPK4" s="50"/>
      <c r="OPL4" s="50"/>
      <c r="OPM4" s="50"/>
      <c r="OPN4" s="50"/>
      <c r="OPO4" s="50"/>
      <c r="OPP4" s="50"/>
      <c r="OPQ4" s="50"/>
      <c r="OPR4" s="50"/>
      <c r="OPS4" s="50"/>
      <c r="OPT4" s="50"/>
      <c r="OPU4" s="50"/>
      <c r="OPV4" s="50"/>
      <c r="OPW4" s="50"/>
      <c r="OPX4" s="50"/>
      <c r="OPY4" s="50"/>
      <c r="OPZ4" s="50"/>
      <c r="OQA4" s="50"/>
      <c r="OQB4" s="50"/>
      <c r="OQC4" s="50"/>
      <c r="OQD4" s="50"/>
      <c r="OQE4" s="50"/>
      <c r="OQF4" s="50"/>
      <c r="OQG4" s="50"/>
      <c r="OQH4" s="50"/>
      <c r="OQI4" s="50"/>
      <c r="OQJ4" s="50"/>
      <c r="OQK4" s="50"/>
      <c r="OQL4" s="50"/>
      <c r="OQM4" s="50"/>
      <c r="OQN4" s="50"/>
      <c r="OQO4" s="50"/>
      <c r="OQP4" s="50"/>
      <c r="OQQ4" s="50"/>
      <c r="OQR4" s="50"/>
      <c r="OQS4" s="50"/>
      <c r="OQT4" s="50"/>
      <c r="OQU4" s="50"/>
      <c r="OQV4" s="50"/>
      <c r="OQW4" s="50"/>
      <c r="OQX4" s="50"/>
      <c r="OQY4" s="50"/>
      <c r="OQZ4" s="50"/>
      <c r="ORA4" s="50"/>
      <c r="ORB4" s="50"/>
      <c r="ORC4" s="50"/>
      <c r="ORD4" s="50"/>
      <c r="ORE4" s="50"/>
      <c r="ORF4" s="50"/>
      <c r="ORG4" s="50"/>
      <c r="ORH4" s="50"/>
      <c r="ORI4" s="50"/>
      <c r="ORJ4" s="50"/>
      <c r="ORK4" s="50"/>
      <c r="ORL4" s="50"/>
      <c r="ORM4" s="50"/>
      <c r="ORN4" s="50"/>
      <c r="ORO4" s="50"/>
      <c r="ORP4" s="50"/>
      <c r="ORQ4" s="50"/>
      <c r="ORR4" s="50"/>
      <c r="ORS4" s="50"/>
      <c r="ORT4" s="50"/>
      <c r="ORU4" s="50"/>
      <c r="ORV4" s="50"/>
      <c r="ORW4" s="50"/>
      <c r="ORX4" s="50"/>
      <c r="ORY4" s="50"/>
      <c r="ORZ4" s="50"/>
      <c r="OSA4" s="50"/>
      <c r="OSB4" s="50"/>
      <c r="OSC4" s="50"/>
      <c r="OSD4" s="50"/>
      <c r="OSE4" s="50"/>
      <c r="OSF4" s="50"/>
      <c r="OSG4" s="50"/>
      <c r="OSH4" s="50"/>
      <c r="OSI4" s="50"/>
      <c r="OSJ4" s="50"/>
      <c r="OSK4" s="50"/>
      <c r="OSL4" s="50"/>
      <c r="OSM4" s="50"/>
      <c r="OSN4" s="50"/>
      <c r="OSO4" s="50"/>
      <c r="OSP4" s="50"/>
      <c r="OSQ4" s="50"/>
      <c r="OSR4" s="50"/>
      <c r="OSS4" s="50"/>
      <c r="OST4" s="50"/>
      <c r="OSU4" s="50"/>
      <c r="OSV4" s="50"/>
      <c r="OSW4" s="50"/>
      <c r="OSX4" s="50"/>
      <c r="OSY4" s="50"/>
      <c r="OSZ4" s="50"/>
      <c r="OTA4" s="50"/>
      <c r="OTB4" s="50"/>
      <c r="OTC4" s="50"/>
      <c r="OTD4" s="50"/>
      <c r="OTE4" s="50"/>
      <c r="OTF4" s="50"/>
      <c r="OTG4" s="50"/>
      <c r="OTH4" s="50"/>
      <c r="OTI4" s="50"/>
      <c r="OTJ4" s="50"/>
      <c r="OTK4" s="50"/>
      <c r="OTL4" s="50"/>
      <c r="OTM4" s="50"/>
      <c r="OTN4" s="50"/>
      <c r="OTO4" s="50"/>
      <c r="OTP4" s="50"/>
      <c r="OTQ4" s="50"/>
      <c r="OTR4" s="50"/>
      <c r="OTS4" s="50"/>
      <c r="OTT4" s="50"/>
      <c r="OTU4" s="50"/>
      <c r="OTV4" s="50"/>
      <c r="OTW4" s="50"/>
      <c r="OTX4" s="50"/>
      <c r="OTY4" s="50"/>
      <c r="OTZ4" s="50"/>
      <c r="OUA4" s="50"/>
      <c r="OUB4" s="50"/>
      <c r="OUC4" s="50"/>
      <c r="OUD4" s="50"/>
      <c r="OUE4" s="50"/>
      <c r="OUF4" s="50"/>
      <c r="OUG4" s="50"/>
      <c r="OUH4" s="50"/>
      <c r="OUI4" s="50"/>
      <c r="OUJ4" s="50"/>
      <c r="OUK4" s="50"/>
      <c r="OUL4" s="50"/>
      <c r="OUM4" s="50"/>
      <c r="OUN4" s="50"/>
      <c r="OUO4" s="50"/>
      <c r="OUP4" s="50"/>
      <c r="OUQ4" s="50"/>
      <c r="OUR4" s="50"/>
      <c r="OUS4" s="50"/>
      <c r="OUT4" s="50"/>
      <c r="OUU4" s="50"/>
      <c r="OUV4" s="50"/>
      <c r="OUW4" s="50"/>
      <c r="OUX4" s="50"/>
      <c r="OUY4" s="50"/>
      <c r="OUZ4" s="50"/>
      <c r="OVA4" s="50"/>
      <c r="OVB4" s="50"/>
      <c r="OVC4" s="50"/>
      <c r="OVD4" s="50"/>
      <c r="OVE4" s="50"/>
      <c r="OVF4" s="50"/>
      <c r="OVG4" s="50"/>
      <c r="OVH4" s="50"/>
      <c r="OVI4" s="50"/>
      <c r="OVJ4" s="50"/>
      <c r="OVK4" s="50"/>
      <c r="OVL4" s="50"/>
      <c r="OVM4" s="50"/>
      <c r="OVN4" s="50"/>
      <c r="OVO4" s="50"/>
      <c r="OVP4" s="50"/>
      <c r="OVQ4" s="50"/>
      <c r="OVR4" s="50"/>
      <c r="OVS4" s="50"/>
      <c r="OVT4" s="50"/>
      <c r="OVU4" s="50"/>
      <c r="OVV4" s="50"/>
      <c r="OVW4" s="50"/>
      <c r="OVX4" s="50"/>
      <c r="OVY4" s="50"/>
      <c r="OVZ4" s="50"/>
      <c r="OWA4" s="50"/>
      <c r="OWB4" s="50"/>
      <c r="OWC4" s="50"/>
      <c r="OWD4" s="50"/>
      <c r="OWE4" s="50"/>
      <c r="OWF4" s="50"/>
      <c r="OWG4" s="50"/>
      <c r="OWH4" s="50"/>
      <c r="OWI4" s="50"/>
      <c r="OWJ4" s="50"/>
      <c r="OWK4" s="50"/>
      <c r="OWL4" s="50"/>
      <c r="OWM4" s="50"/>
      <c r="OWN4" s="50"/>
      <c r="OWO4" s="50"/>
      <c r="OWP4" s="50"/>
      <c r="OWQ4" s="50"/>
      <c r="OWR4" s="50"/>
      <c r="OWS4" s="50"/>
      <c r="OWT4" s="50"/>
      <c r="OWU4" s="50"/>
      <c r="OWV4" s="50"/>
      <c r="OWW4" s="50"/>
      <c r="OWX4" s="50"/>
      <c r="OWY4" s="50"/>
      <c r="OWZ4" s="50"/>
      <c r="OXA4" s="50"/>
      <c r="OXB4" s="50"/>
      <c r="OXC4" s="50"/>
      <c r="OXD4" s="50"/>
      <c r="OXE4" s="50"/>
      <c r="OXF4" s="50"/>
      <c r="OXG4" s="50"/>
      <c r="OXH4" s="50"/>
      <c r="OXI4" s="50"/>
      <c r="OXJ4" s="50"/>
      <c r="OXK4" s="50"/>
      <c r="OXL4" s="50"/>
      <c r="OXM4" s="50"/>
      <c r="OXN4" s="50"/>
      <c r="OXO4" s="50"/>
      <c r="OXP4" s="50"/>
      <c r="OXQ4" s="50"/>
      <c r="OXR4" s="50"/>
      <c r="OXS4" s="50"/>
      <c r="OXT4" s="50"/>
      <c r="OXU4" s="50"/>
      <c r="OXV4" s="50"/>
      <c r="OXW4" s="50"/>
      <c r="OXX4" s="50"/>
      <c r="OXY4" s="50"/>
      <c r="OXZ4" s="50"/>
      <c r="OYA4" s="50"/>
      <c r="OYB4" s="50"/>
      <c r="OYC4" s="50"/>
      <c r="OYD4" s="50"/>
      <c r="OYE4" s="50"/>
      <c r="OYF4" s="50"/>
      <c r="OYG4" s="50"/>
      <c r="OYH4" s="50"/>
      <c r="OYI4" s="50"/>
      <c r="OYJ4" s="50"/>
      <c r="OYK4" s="50"/>
      <c r="OYL4" s="50"/>
      <c r="OYM4" s="50"/>
      <c r="OYN4" s="50"/>
      <c r="OYO4" s="50"/>
      <c r="OYP4" s="50"/>
      <c r="OYQ4" s="50"/>
      <c r="OYR4" s="50"/>
      <c r="OYS4" s="50"/>
      <c r="OYT4" s="50"/>
      <c r="OYU4" s="50"/>
      <c r="OYV4" s="50"/>
      <c r="OYW4" s="50"/>
      <c r="OYX4" s="50"/>
      <c r="OYY4" s="50"/>
      <c r="OYZ4" s="50"/>
      <c r="OZA4" s="50"/>
      <c r="OZB4" s="50"/>
      <c r="OZC4" s="50"/>
      <c r="OZD4" s="50"/>
      <c r="OZE4" s="50"/>
      <c r="OZF4" s="50"/>
      <c r="OZG4" s="50"/>
      <c r="OZH4" s="50"/>
      <c r="OZI4" s="50"/>
      <c r="OZJ4" s="50"/>
      <c r="OZK4" s="50"/>
      <c r="OZL4" s="50"/>
      <c r="OZM4" s="50"/>
      <c r="OZN4" s="50"/>
      <c r="OZO4" s="50"/>
      <c r="OZP4" s="50"/>
      <c r="OZQ4" s="50"/>
      <c r="OZR4" s="50"/>
      <c r="OZS4" s="50"/>
      <c r="OZT4" s="50"/>
      <c r="OZU4" s="50"/>
      <c r="OZV4" s="50"/>
      <c r="OZW4" s="50"/>
      <c r="OZX4" s="50"/>
      <c r="OZY4" s="50"/>
      <c r="OZZ4" s="50"/>
      <c r="PAA4" s="50"/>
      <c r="PAB4" s="50"/>
      <c r="PAC4" s="50"/>
      <c r="PAD4" s="50"/>
      <c r="PAE4" s="50"/>
      <c r="PAF4" s="50"/>
      <c r="PAG4" s="50"/>
      <c r="PAH4" s="50"/>
      <c r="PAI4" s="50"/>
      <c r="PAJ4" s="50"/>
      <c r="PAK4" s="50"/>
      <c r="PAL4" s="50"/>
      <c r="PAM4" s="50"/>
      <c r="PAN4" s="50"/>
      <c r="PAO4" s="50"/>
      <c r="PAP4" s="50"/>
      <c r="PAQ4" s="50"/>
      <c r="PAR4" s="50"/>
      <c r="PAS4" s="50"/>
      <c r="PAT4" s="50"/>
      <c r="PAU4" s="50"/>
      <c r="PAV4" s="50"/>
      <c r="PAW4" s="50"/>
      <c r="PAX4" s="50"/>
      <c r="PAY4" s="50"/>
      <c r="PAZ4" s="50"/>
      <c r="PBA4" s="50"/>
      <c r="PBB4" s="50"/>
      <c r="PBC4" s="50"/>
      <c r="PBD4" s="50"/>
      <c r="PBE4" s="50"/>
      <c r="PBF4" s="50"/>
      <c r="PBG4" s="50"/>
      <c r="PBH4" s="50"/>
      <c r="PBI4" s="50"/>
      <c r="PBJ4" s="50"/>
      <c r="PBK4" s="50"/>
      <c r="PBL4" s="50"/>
      <c r="PBM4" s="50"/>
      <c r="PBN4" s="50"/>
      <c r="PBO4" s="50"/>
      <c r="PBP4" s="50"/>
      <c r="PBQ4" s="50"/>
      <c r="PBR4" s="50"/>
      <c r="PBS4" s="50"/>
      <c r="PBT4" s="50"/>
      <c r="PBU4" s="50"/>
      <c r="PBV4" s="50"/>
      <c r="PBW4" s="50"/>
      <c r="PBX4" s="50"/>
      <c r="PBY4" s="50"/>
      <c r="PBZ4" s="50"/>
      <c r="PCA4" s="50"/>
      <c r="PCB4" s="50"/>
      <c r="PCC4" s="50"/>
      <c r="PCD4" s="50"/>
      <c r="PCE4" s="50"/>
      <c r="PCF4" s="50"/>
      <c r="PCG4" s="50"/>
      <c r="PCH4" s="50"/>
      <c r="PCI4" s="50"/>
      <c r="PCJ4" s="50"/>
      <c r="PCK4" s="50"/>
      <c r="PCL4" s="50"/>
      <c r="PCM4" s="50"/>
      <c r="PCN4" s="50"/>
      <c r="PCO4" s="50"/>
      <c r="PCP4" s="50"/>
      <c r="PCQ4" s="50"/>
      <c r="PCR4" s="50"/>
      <c r="PCS4" s="50"/>
      <c r="PCT4" s="50"/>
      <c r="PCU4" s="50"/>
      <c r="PCV4" s="50"/>
      <c r="PCW4" s="50"/>
      <c r="PCX4" s="50"/>
      <c r="PCY4" s="50"/>
      <c r="PCZ4" s="50"/>
      <c r="PDA4" s="50"/>
      <c r="PDB4" s="50"/>
      <c r="PDC4" s="50"/>
      <c r="PDD4" s="50"/>
      <c r="PDE4" s="50"/>
      <c r="PDF4" s="50"/>
      <c r="PDG4" s="50"/>
      <c r="PDH4" s="50"/>
      <c r="PDI4" s="50"/>
      <c r="PDJ4" s="50"/>
      <c r="PDK4" s="50"/>
      <c r="PDL4" s="50"/>
      <c r="PDM4" s="50"/>
      <c r="PDN4" s="50"/>
      <c r="PDO4" s="50"/>
      <c r="PDP4" s="50"/>
      <c r="PDQ4" s="50"/>
      <c r="PDR4" s="50"/>
      <c r="PDS4" s="50"/>
      <c r="PDT4" s="50"/>
      <c r="PDU4" s="50"/>
      <c r="PDV4" s="50"/>
      <c r="PDW4" s="50"/>
      <c r="PDX4" s="50"/>
      <c r="PDY4" s="50"/>
      <c r="PDZ4" s="50"/>
      <c r="PEA4" s="50"/>
      <c r="PEB4" s="50"/>
      <c r="PEC4" s="50"/>
      <c r="PED4" s="50"/>
      <c r="PEE4" s="50"/>
      <c r="PEF4" s="50"/>
      <c r="PEG4" s="50"/>
      <c r="PEH4" s="50"/>
      <c r="PEI4" s="50"/>
      <c r="PEJ4" s="50"/>
      <c r="PEK4" s="50"/>
      <c r="PEL4" s="50"/>
      <c r="PEM4" s="50"/>
      <c r="PEN4" s="50"/>
      <c r="PEO4" s="50"/>
      <c r="PEP4" s="50"/>
      <c r="PEQ4" s="50"/>
      <c r="PER4" s="50"/>
      <c r="PES4" s="50"/>
      <c r="PET4" s="50"/>
      <c r="PEU4" s="50"/>
      <c r="PEV4" s="50"/>
      <c r="PEW4" s="50"/>
      <c r="PEX4" s="50"/>
      <c r="PEY4" s="50"/>
      <c r="PEZ4" s="50"/>
      <c r="PFA4" s="50"/>
      <c r="PFB4" s="50"/>
      <c r="PFC4" s="50"/>
      <c r="PFD4" s="50"/>
      <c r="PFE4" s="50"/>
      <c r="PFF4" s="50"/>
      <c r="PFG4" s="50"/>
      <c r="PFH4" s="50"/>
      <c r="PFI4" s="50"/>
      <c r="PFJ4" s="50"/>
      <c r="PFK4" s="50"/>
      <c r="PFL4" s="50"/>
      <c r="PFM4" s="50"/>
      <c r="PFN4" s="50"/>
      <c r="PFO4" s="50"/>
      <c r="PFP4" s="50"/>
      <c r="PFQ4" s="50"/>
      <c r="PFR4" s="50"/>
      <c r="PFS4" s="50"/>
      <c r="PFT4" s="50"/>
      <c r="PFU4" s="50"/>
      <c r="PFV4" s="50"/>
      <c r="PFW4" s="50"/>
      <c r="PFX4" s="50"/>
      <c r="PFY4" s="50"/>
      <c r="PFZ4" s="50"/>
      <c r="PGA4" s="50"/>
      <c r="PGB4" s="50"/>
      <c r="PGC4" s="50"/>
      <c r="PGD4" s="50"/>
      <c r="PGE4" s="50"/>
      <c r="PGF4" s="50"/>
      <c r="PGG4" s="50"/>
      <c r="PGH4" s="50"/>
      <c r="PGI4" s="50"/>
      <c r="PGJ4" s="50"/>
      <c r="PGK4" s="50"/>
      <c r="PGL4" s="50"/>
      <c r="PGM4" s="50"/>
      <c r="PGN4" s="50"/>
      <c r="PGO4" s="50"/>
      <c r="PGP4" s="50"/>
      <c r="PGQ4" s="50"/>
      <c r="PGR4" s="50"/>
      <c r="PGS4" s="50"/>
      <c r="PGT4" s="50"/>
      <c r="PGU4" s="50"/>
      <c r="PGV4" s="50"/>
      <c r="PGW4" s="50"/>
      <c r="PGX4" s="50"/>
      <c r="PGY4" s="50"/>
      <c r="PGZ4" s="50"/>
      <c r="PHA4" s="50"/>
      <c r="PHB4" s="50"/>
      <c r="PHC4" s="50"/>
      <c r="PHD4" s="50"/>
      <c r="PHE4" s="50"/>
      <c r="PHF4" s="50"/>
      <c r="PHG4" s="50"/>
      <c r="PHH4" s="50"/>
      <c r="PHI4" s="50"/>
      <c r="PHJ4" s="50"/>
      <c r="PHK4" s="50"/>
      <c r="PHL4" s="50"/>
      <c r="PHM4" s="50"/>
      <c r="PHN4" s="50"/>
      <c r="PHO4" s="50"/>
      <c r="PHP4" s="50"/>
      <c r="PHQ4" s="50"/>
      <c r="PHR4" s="50"/>
      <c r="PHS4" s="50"/>
      <c r="PHT4" s="50"/>
      <c r="PHU4" s="50"/>
      <c r="PHV4" s="50"/>
      <c r="PHW4" s="50"/>
      <c r="PHX4" s="50"/>
      <c r="PHY4" s="50"/>
      <c r="PHZ4" s="50"/>
      <c r="PIA4" s="50"/>
      <c r="PIB4" s="50"/>
      <c r="PIC4" s="50"/>
      <c r="PID4" s="50"/>
      <c r="PIE4" s="50"/>
      <c r="PIF4" s="50"/>
      <c r="PIG4" s="50"/>
      <c r="PIH4" s="50"/>
      <c r="PII4" s="50"/>
      <c r="PIJ4" s="50"/>
      <c r="PIK4" s="50"/>
      <c r="PIL4" s="50"/>
      <c r="PIM4" s="50"/>
      <c r="PIN4" s="50"/>
      <c r="PIO4" s="50"/>
      <c r="PIP4" s="50"/>
      <c r="PIQ4" s="50"/>
      <c r="PIR4" s="50"/>
      <c r="PIS4" s="50"/>
      <c r="PIT4" s="50"/>
      <c r="PIU4" s="50"/>
      <c r="PIV4" s="50"/>
      <c r="PIW4" s="50"/>
      <c r="PIX4" s="50"/>
      <c r="PIY4" s="50"/>
      <c r="PIZ4" s="50"/>
      <c r="PJA4" s="50"/>
      <c r="PJB4" s="50"/>
      <c r="PJC4" s="50"/>
      <c r="PJD4" s="50"/>
      <c r="PJE4" s="50"/>
      <c r="PJF4" s="50"/>
      <c r="PJG4" s="50"/>
      <c r="PJH4" s="50"/>
      <c r="PJI4" s="50"/>
      <c r="PJJ4" s="50"/>
      <c r="PJK4" s="50"/>
      <c r="PJL4" s="50"/>
      <c r="PJM4" s="50"/>
      <c r="PJN4" s="50"/>
      <c r="PJO4" s="50"/>
      <c r="PJP4" s="50"/>
      <c r="PJQ4" s="50"/>
      <c r="PJR4" s="50"/>
      <c r="PJS4" s="50"/>
      <c r="PJT4" s="50"/>
      <c r="PJU4" s="50"/>
      <c r="PJV4" s="50"/>
      <c r="PJW4" s="50"/>
      <c r="PJX4" s="50"/>
      <c r="PJY4" s="50"/>
      <c r="PJZ4" s="50"/>
      <c r="PKA4" s="50"/>
      <c r="PKB4" s="50"/>
      <c r="PKC4" s="50"/>
      <c r="PKD4" s="50"/>
      <c r="PKE4" s="50"/>
      <c r="PKF4" s="50"/>
      <c r="PKG4" s="50"/>
      <c r="PKH4" s="50"/>
      <c r="PKI4" s="50"/>
      <c r="PKJ4" s="50"/>
      <c r="PKK4" s="50"/>
      <c r="PKL4" s="50"/>
      <c r="PKM4" s="50"/>
      <c r="PKN4" s="50"/>
      <c r="PKO4" s="50"/>
      <c r="PKP4" s="50"/>
      <c r="PKQ4" s="50"/>
      <c r="PKR4" s="50"/>
      <c r="PKS4" s="50"/>
      <c r="PKT4" s="50"/>
      <c r="PKU4" s="50"/>
      <c r="PKV4" s="50"/>
      <c r="PKW4" s="50"/>
      <c r="PKX4" s="50"/>
      <c r="PKY4" s="50"/>
      <c r="PKZ4" s="50"/>
      <c r="PLA4" s="50"/>
      <c r="PLB4" s="50"/>
      <c r="PLC4" s="50"/>
      <c r="PLD4" s="50"/>
      <c r="PLE4" s="50"/>
      <c r="PLF4" s="50"/>
      <c r="PLG4" s="50"/>
      <c r="PLH4" s="50"/>
      <c r="PLI4" s="50"/>
      <c r="PLJ4" s="50"/>
      <c r="PLK4" s="50"/>
      <c r="PLL4" s="50"/>
      <c r="PLM4" s="50"/>
      <c r="PLN4" s="50"/>
      <c r="PLO4" s="50"/>
      <c r="PLP4" s="50"/>
      <c r="PLQ4" s="50"/>
      <c r="PLR4" s="50"/>
      <c r="PLS4" s="50"/>
      <c r="PLT4" s="50"/>
      <c r="PLU4" s="50"/>
      <c r="PLV4" s="50"/>
      <c r="PLW4" s="50"/>
      <c r="PLX4" s="50"/>
      <c r="PLY4" s="50"/>
      <c r="PLZ4" s="50"/>
      <c r="PMA4" s="50"/>
      <c r="PMB4" s="50"/>
      <c r="PMC4" s="50"/>
      <c r="PMD4" s="50"/>
      <c r="PME4" s="50"/>
      <c r="PMF4" s="50"/>
      <c r="PMG4" s="50"/>
      <c r="PMH4" s="50"/>
      <c r="PMI4" s="50"/>
      <c r="PMJ4" s="50"/>
      <c r="PMK4" s="50"/>
      <c r="PML4" s="50"/>
      <c r="PMM4" s="50"/>
      <c r="PMN4" s="50"/>
      <c r="PMO4" s="50"/>
      <c r="PMP4" s="50"/>
      <c r="PMQ4" s="50"/>
      <c r="PMR4" s="50"/>
      <c r="PMS4" s="50"/>
      <c r="PMT4" s="50"/>
      <c r="PMU4" s="50"/>
      <c r="PMV4" s="50"/>
      <c r="PMW4" s="50"/>
      <c r="PMX4" s="50"/>
      <c r="PMY4" s="50"/>
      <c r="PMZ4" s="50"/>
      <c r="PNA4" s="50"/>
      <c r="PNB4" s="50"/>
      <c r="PNC4" s="50"/>
      <c r="PND4" s="50"/>
      <c r="PNE4" s="50"/>
      <c r="PNF4" s="50"/>
      <c r="PNG4" s="50"/>
      <c r="PNH4" s="50"/>
      <c r="PNI4" s="50"/>
      <c r="PNJ4" s="50"/>
      <c r="PNK4" s="50"/>
      <c r="PNL4" s="50"/>
      <c r="PNM4" s="50"/>
      <c r="PNN4" s="50"/>
      <c r="PNO4" s="50"/>
      <c r="PNP4" s="50"/>
      <c r="PNQ4" s="50"/>
      <c r="PNR4" s="50"/>
      <c r="PNS4" s="50"/>
      <c r="PNT4" s="50"/>
      <c r="PNU4" s="50"/>
      <c r="PNV4" s="50"/>
      <c r="PNW4" s="50"/>
      <c r="PNX4" s="50"/>
      <c r="PNY4" s="50"/>
      <c r="PNZ4" s="50"/>
      <c r="POA4" s="50"/>
      <c r="POB4" s="50"/>
      <c r="POC4" s="50"/>
      <c r="POD4" s="50"/>
      <c r="POE4" s="50"/>
      <c r="POF4" s="50"/>
      <c r="POG4" s="50"/>
      <c r="POH4" s="50"/>
      <c r="POI4" s="50"/>
      <c r="POJ4" s="50"/>
      <c r="POK4" s="50"/>
      <c r="POL4" s="50"/>
      <c r="POM4" s="50"/>
      <c r="PON4" s="50"/>
      <c r="POO4" s="50"/>
      <c r="POP4" s="50"/>
      <c r="POQ4" s="50"/>
      <c r="POR4" s="50"/>
      <c r="POS4" s="50"/>
      <c r="POT4" s="50"/>
      <c r="POU4" s="50"/>
      <c r="POV4" s="50"/>
      <c r="POW4" s="50"/>
      <c r="POX4" s="50"/>
      <c r="POY4" s="50"/>
      <c r="POZ4" s="50"/>
      <c r="PPA4" s="50"/>
      <c r="PPB4" s="50"/>
      <c r="PPC4" s="50"/>
      <c r="PPD4" s="50"/>
      <c r="PPE4" s="50"/>
      <c r="PPF4" s="50"/>
      <c r="PPG4" s="50"/>
      <c r="PPH4" s="50"/>
      <c r="PPI4" s="50"/>
      <c r="PPJ4" s="50"/>
      <c r="PPK4" s="50"/>
      <c r="PPL4" s="50"/>
      <c r="PPM4" s="50"/>
      <c r="PPN4" s="50"/>
      <c r="PPO4" s="50"/>
      <c r="PPP4" s="50"/>
      <c r="PPQ4" s="50"/>
      <c r="PPR4" s="50"/>
      <c r="PPS4" s="50"/>
      <c r="PPT4" s="50"/>
      <c r="PPU4" s="50"/>
      <c r="PPV4" s="50"/>
      <c r="PPW4" s="50"/>
      <c r="PPX4" s="50"/>
      <c r="PPY4" s="50"/>
      <c r="PPZ4" s="50"/>
      <c r="PQA4" s="50"/>
      <c r="PQB4" s="50"/>
      <c r="PQC4" s="50"/>
      <c r="PQD4" s="50"/>
      <c r="PQE4" s="50"/>
      <c r="PQF4" s="50"/>
      <c r="PQG4" s="50"/>
      <c r="PQH4" s="50"/>
      <c r="PQI4" s="50"/>
      <c r="PQJ4" s="50"/>
      <c r="PQK4" s="50"/>
      <c r="PQL4" s="50"/>
      <c r="PQM4" s="50"/>
      <c r="PQN4" s="50"/>
      <c r="PQO4" s="50"/>
      <c r="PQP4" s="50"/>
      <c r="PQQ4" s="50"/>
      <c r="PQR4" s="50"/>
      <c r="PQS4" s="50"/>
      <c r="PQT4" s="50"/>
      <c r="PQU4" s="50"/>
      <c r="PQV4" s="50"/>
      <c r="PQW4" s="50"/>
      <c r="PQX4" s="50"/>
      <c r="PQY4" s="50"/>
      <c r="PQZ4" s="50"/>
      <c r="PRA4" s="50"/>
      <c r="PRB4" s="50"/>
      <c r="PRC4" s="50"/>
      <c r="PRD4" s="50"/>
      <c r="PRE4" s="50"/>
      <c r="PRF4" s="50"/>
      <c r="PRG4" s="50"/>
      <c r="PRH4" s="50"/>
      <c r="PRI4" s="50"/>
      <c r="PRJ4" s="50"/>
      <c r="PRK4" s="50"/>
      <c r="PRL4" s="50"/>
      <c r="PRM4" s="50"/>
      <c r="PRN4" s="50"/>
      <c r="PRO4" s="50"/>
      <c r="PRP4" s="50"/>
      <c r="PRQ4" s="50"/>
      <c r="PRR4" s="50"/>
      <c r="PRS4" s="50"/>
      <c r="PRT4" s="50"/>
      <c r="PRU4" s="50"/>
      <c r="PRV4" s="50"/>
      <c r="PRW4" s="50"/>
      <c r="PRX4" s="50"/>
      <c r="PRY4" s="50"/>
      <c r="PRZ4" s="50"/>
      <c r="PSA4" s="50"/>
      <c r="PSB4" s="50"/>
      <c r="PSC4" s="50"/>
      <c r="PSD4" s="50"/>
      <c r="PSE4" s="50"/>
      <c r="PSF4" s="50"/>
      <c r="PSG4" s="50"/>
      <c r="PSH4" s="50"/>
      <c r="PSI4" s="50"/>
      <c r="PSJ4" s="50"/>
      <c r="PSK4" s="50"/>
      <c r="PSL4" s="50"/>
      <c r="PSM4" s="50"/>
      <c r="PSN4" s="50"/>
      <c r="PSO4" s="50"/>
      <c r="PSP4" s="50"/>
      <c r="PSQ4" s="50"/>
      <c r="PSR4" s="50"/>
      <c r="PSS4" s="50"/>
      <c r="PST4" s="50"/>
      <c r="PSU4" s="50"/>
      <c r="PSV4" s="50"/>
      <c r="PSW4" s="50"/>
      <c r="PSX4" s="50"/>
      <c r="PSY4" s="50"/>
      <c r="PSZ4" s="50"/>
      <c r="PTA4" s="50"/>
      <c r="PTB4" s="50"/>
      <c r="PTC4" s="50"/>
      <c r="PTD4" s="50"/>
      <c r="PTE4" s="50"/>
      <c r="PTF4" s="50"/>
      <c r="PTG4" s="50"/>
      <c r="PTH4" s="50"/>
      <c r="PTI4" s="50"/>
      <c r="PTJ4" s="50"/>
      <c r="PTK4" s="50"/>
      <c r="PTL4" s="50"/>
      <c r="PTM4" s="50"/>
      <c r="PTN4" s="50"/>
      <c r="PTO4" s="50"/>
      <c r="PTP4" s="50"/>
      <c r="PTQ4" s="50"/>
      <c r="PTR4" s="50"/>
      <c r="PTS4" s="50"/>
      <c r="PTT4" s="50"/>
      <c r="PTU4" s="50"/>
      <c r="PTV4" s="50"/>
      <c r="PTW4" s="50"/>
      <c r="PTX4" s="50"/>
      <c r="PTY4" s="50"/>
      <c r="PTZ4" s="50"/>
      <c r="PUA4" s="50"/>
      <c r="PUB4" s="50"/>
      <c r="PUC4" s="50"/>
      <c r="PUD4" s="50"/>
      <c r="PUE4" s="50"/>
      <c r="PUF4" s="50"/>
      <c r="PUG4" s="50"/>
      <c r="PUH4" s="50"/>
      <c r="PUI4" s="50"/>
      <c r="PUJ4" s="50"/>
      <c r="PUK4" s="50"/>
      <c r="PUL4" s="50"/>
      <c r="PUM4" s="50"/>
      <c r="PUN4" s="50"/>
      <c r="PUO4" s="50"/>
      <c r="PUP4" s="50"/>
      <c r="PUQ4" s="50"/>
      <c r="PUR4" s="50"/>
      <c r="PUS4" s="50"/>
      <c r="PUT4" s="50"/>
      <c r="PUU4" s="50"/>
      <c r="PUV4" s="50"/>
      <c r="PUW4" s="50"/>
      <c r="PUX4" s="50"/>
      <c r="PUY4" s="50"/>
      <c r="PUZ4" s="50"/>
      <c r="PVA4" s="50"/>
      <c r="PVB4" s="50"/>
      <c r="PVC4" s="50"/>
      <c r="PVD4" s="50"/>
      <c r="PVE4" s="50"/>
      <c r="PVF4" s="50"/>
      <c r="PVG4" s="50"/>
      <c r="PVH4" s="50"/>
      <c r="PVI4" s="50"/>
      <c r="PVJ4" s="50"/>
      <c r="PVK4" s="50"/>
      <c r="PVL4" s="50"/>
      <c r="PVM4" s="50"/>
      <c r="PVN4" s="50"/>
      <c r="PVO4" s="50"/>
      <c r="PVP4" s="50"/>
      <c r="PVQ4" s="50"/>
      <c r="PVR4" s="50"/>
      <c r="PVS4" s="50"/>
      <c r="PVT4" s="50"/>
      <c r="PVU4" s="50"/>
      <c r="PVV4" s="50"/>
      <c r="PVW4" s="50"/>
      <c r="PVX4" s="50"/>
      <c r="PVY4" s="50"/>
      <c r="PVZ4" s="50"/>
      <c r="PWA4" s="50"/>
      <c r="PWB4" s="50"/>
      <c r="PWC4" s="50"/>
      <c r="PWD4" s="50"/>
      <c r="PWE4" s="50"/>
      <c r="PWF4" s="50"/>
      <c r="PWG4" s="50"/>
      <c r="PWH4" s="50"/>
      <c r="PWI4" s="50"/>
      <c r="PWJ4" s="50"/>
      <c r="PWK4" s="50"/>
      <c r="PWL4" s="50"/>
      <c r="PWM4" s="50"/>
      <c r="PWN4" s="50"/>
      <c r="PWO4" s="50"/>
      <c r="PWP4" s="50"/>
      <c r="PWQ4" s="50"/>
      <c r="PWR4" s="50"/>
      <c r="PWS4" s="50"/>
      <c r="PWT4" s="50"/>
      <c r="PWU4" s="50"/>
      <c r="PWV4" s="50"/>
      <c r="PWW4" s="50"/>
      <c r="PWX4" s="50"/>
      <c r="PWY4" s="50"/>
      <c r="PWZ4" s="50"/>
      <c r="PXA4" s="50"/>
      <c r="PXB4" s="50"/>
      <c r="PXC4" s="50"/>
      <c r="PXD4" s="50"/>
      <c r="PXE4" s="50"/>
      <c r="PXF4" s="50"/>
      <c r="PXG4" s="50"/>
      <c r="PXH4" s="50"/>
      <c r="PXI4" s="50"/>
      <c r="PXJ4" s="50"/>
      <c r="PXK4" s="50"/>
      <c r="PXL4" s="50"/>
      <c r="PXM4" s="50"/>
      <c r="PXN4" s="50"/>
      <c r="PXO4" s="50"/>
      <c r="PXP4" s="50"/>
      <c r="PXQ4" s="50"/>
      <c r="PXR4" s="50"/>
      <c r="PXS4" s="50"/>
      <c r="PXT4" s="50"/>
      <c r="PXU4" s="50"/>
      <c r="PXV4" s="50"/>
      <c r="PXW4" s="50"/>
      <c r="PXX4" s="50"/>
      <c r="PXY4" s="50"/>
      <c r="PXZ4" s="50"/>
      <c r="PYA4" s="50"/>
      <c r="PYB4" s="50"/>
      <c r="PYC4" s="50"/>
      <c r="PYD4" s="50"/>
      <c r="PYE4" s="50"/>
      <c r="PYF4" s="50"/>
      <c r="PYG4" s="50"/>
      <c r="PYH4" s="50"/>
      <c r="PYI4" s="50"/>
      <c r="PYJ4" s="50"/>
      <c r="PYK4" s="50"/>
      <c r="PYL4" s="50"/>
      <c r="PYM4" s="50"/>
      <c r="PYN4" s="50"/>
      <c r="PYO4" s="50"/>
      <c r="PYP4" s="50"/>
      <c r="PYQ4" s="50"/>
      <c r="PYR4" s="50"/>
      <c r="PYS4" s="50"/>
      <c r="PYT4" s="50"/>
      <c r="PYU4" s="50"/>
      <c r="PYV4" s="50"/>
      <c r="PYW4" s="50"/>
      <c r="PYX4" s="50"/>
      <c r="PYY4" s="50"/>
      <c r="PYZ4" s="50"/>
      <c r="PZA4" s="50"/>
      <c r="PZB4" s="50"/>
      <c r="PZC4" s="50"/>
      <c r="PZD4" s="50"/>
      <c r="PZE4" s="50"/>
      <c r="PZF4" s="50"/>
      <c r="PZG4" s="50"/>
      <c r="PZH4" s="50"/>
      <c r="PZI4" s="50"/>
      <c r="PZJ4" s="50"/>
      <c r="PZK4" s="50"/>
      <c r="PZL4" s="50"/>
      <c r="PZM4" s="50"/>
      <c r="PZN4" s="50"/>
      <c r="PZO4" s="50"/>
      <c r="PZP4" s="50"/>
      <c r="PZQ4" s="50"/>
      <c r="PZR4" s="50"/>
      <c r="PZS4" s="50"/>
      <c r="PZT4" s="50"/>
      <c r="PZU4" s="50"/>
      <c r="PZV4" s="50"/>
      <c r="PZW4" s="50"/>
      <c r="PZX4" s="50"/>
      <c r="PZY4" s="50"/>
      <c r="PZZ4" s="50"/>
      <c r="QAA4" s="50"/>
      <c r="QAB4" s="50"/>
      <c r="QAC4" s="50"/>
      <c r="QAD4" s="50"/>
      <c r="QAE4" s="50"/>
      <c r="QAF4" s="50"/>
      <c r="QAG4" s="50"/>
      <c r="QAH4" s="50"/>
      <c r="QAI4" s="50"/>
      <c r="QAJ4" s="50"/>
      <c r="QAK4" s="50"/>
      <c r="QAL4" s="50"/>
      <c r="QAM4" s="50"/>
      <c r="QAN4" s="50"/>
      <c r="QAO4" s="50"/>
      <c r="QAP4" s="50"/>
      <c r="QAQ4" s="50"/>
      <c r="QAR4" s="50"/>
      <c r="QAS4" s="50"/>
      <c r="QAT4" s="50"/>
      <c r="QAU4" s="50"/>
      <c r="QAV4" s="50"/>
      <c r="QAW4" s="50"/>
      <c r="QAX4" s="50"/>
      <c r="QAY4" s="50"/>
      <c r="QAZ4" s="50"/>
      <c r="QBA4" s="50"/>
      <c r="QBB4" s="50"/>
      <c r="QBC4" s="50"/>
      <c r="QBD4" s="50"/>
      <c r="QBE4" s="50"/>
      <c r="QBF4" s="50"/>
      <c r="QBG4" s="50"/>
      <c r="QBH4" s="50"/>
      <c r="QBI4" s="50"/>
      <c r="QBJ4" s="50"/>
      <c r="QBK4" s="50"/>
      <c r="QBL4" s="50"/>
      <c r="QBM4" s="50"/>
      <c r="QBN4" s="50"/>
      <c r="QBO4" s="50"/>
      <c r="QBP4" s="50"/>
      <c r="QBQ4" s="50"/>
      <c r="QBR4" s="50"/>
      <c r="QBS4" s="50"/>
      <c r="QBT4" s="50"/>
      <c r="QBU4" s="50"/>
      <c r="QBV4" s="50"/>
      <c r="QBW4" s="50"/>
      <c r="QBX4" s="50"/>
      <c r="QBY4" s="50"/>
      <c r="QBZ4" s="50"/>
      <c r="QCA4" s="50"/>
      <c r="QCB4" s="50"/>
      <c r="QCC4" s="50"/>
      <c r="QCD4" s="50"/>
      <c r="QCE4" s="50"/>
      <c r="QCF4" s="50"/>
      <c r="QCG4" s="50"/>
      <c r="QCH4" s="50"/>
      <c r="QCI4" s="50"/>
      <c r="QCJ4" s="50"/>
      <c r="QCK4" s="50"/>
      <c r="QCL4" s="50"/>
      <c r="QCM4" s="50"/>
      <c r="QCN4" s="50"/>
      <c r="QCO4" s="50"/>
      <c r="QCP4" s="50"/>
      <c r="QCQ4" s="50"/>
      <c r="QCR4" s="50"/>
      <c r="QCS4" s="50"/>
      <c r="QCT4" s="50"/>
      <c r="QCU4" s="50"/>
      <c r="QCV4" s="50"/>
      <c r="QCW4" s="50"/>
      <c r="QCX4" s="50"/>
      <c r="QCY4" s="50"/>
      <c r="QCZ4" s="50"/>
      <c r="QDA4" s="50"/>
      <c r="QDB4" s="50"/>
      <c r="QDC4" s="50"/>
      <c r="QDD4" s="50"/>
      <c r="QDE4" s="50"/>
      <c r="QDF4" s="50"/>
      <c r="QDG4" s="50"/>
      <c r="QDH4" s="50"/>
      <c r="QDI4" s="50"/>
      <c r="QDJ4" s="50"/>
      <c r="QDK4" s="50"/>
      <c r="QDL4" s="50"/>
      <c r="QDM4" s="50"/>
      <c r="QDN4" s="50"/>
      <c r="QDO4" s="50"/>
      <c r="QDP4" s="50"/>
      <c r="QDQ4" s="50"/>
      <c r="QDR4" s="50"/>
      <c r="QDS4" s="50"/>
      <c r="QDT4" s="50"/>
      <c r="QDU4" s="50"/>
      <c r="QDV4" s="50"/>
      <c r="QDW4" s="50"/>
      <c r="QDX4" s="50"/>
      <c r="QDY4" s="50"/>
      <c r="QDZ4" s="50"/>
      <c r="QEA4" s="50"/>
      <c r="QEB4" s="50"/>
      <c r="QEC4" s="50"/>
      <c r="QED4" s="50"/>
      <c r="QEE4" s="50"/>
      <c r="QEF4" s="50"/>
      <c r="QEG4" s="50"/>
      <c r="QEH4" s="50"/>
      <c r="QEI4" s="50"/>
      <c r="QEJ4" s="50"/>
      <c r="QEK4" s="50"/>
      <c r="QEL4" s="50"/>
      <c r="QEM4" s="50"/>
      <c r="QEN4" s="50"/>
      <c r="QEO4" s="50"/>
      <c r="QEP4" s="50"/>
      <c r="QEQ4" s="50"/>
      <c r="QER4" s="50"/>
      <c r="QES4" s="50"/>
      <c r="QET4" s="50"/>
      <c r="QEU4" s="50"/>
      <c r="QEV4" s="50"/>
      <c r="QEW4" s="50"/>
      <c r="QEX4" s="50"/>
      <c r="QEY4" s="50"/>
      <c r="QEZ4" s="50"/>
      <c r="QFA4" s="50"/>
      <c r="QFB4" s="50"/>
      <c r="QFC4" s="50"/>
      <c r="QFD4" s="50"/>
      <c r="QFE4" s="50"/>
      <c r="QFF4" s="50"/>
      <c r="QFG4" s="50"/>
      <c r="QFH4" s="50"/>
      <c r="QFI4" s="50"/>
      <c r="QFJ4" s="50"/>
      <c r="QFK4" s="50"/>
      <c r="QFL4" s="50"/>
      <c r="QFM4" s="50"/>
      <c r="QFN4" s="50"/>
      <c r="QFO4" s="50"/>
      <c r="QFP4" s="50"/>
      <c r="QFQ4" s="50"/>
      <c r="QFR4" s="50"/>
      <c r="QFS4" s="50"/>
      <c r="QFT4" s="50"/>
      <c r="QFU4" s="50"/>
      <c r="QFV4" s="50"/>
      <c r="QFW4" s="50"/>
      <c r="QFX4" s="50"/>
      <c r="QFY4" s="50"/>
      <c r="QFZ4" s="50"/>
      <c r="QGA4" s="50"/>
      <c r="QGB4" s="50"/>
      <c r="QGC4" s="50"/>
      <c r="QGD4" s="50"/>
      <c r="QGE4" s="50"/>
      <c r="QGF4" s="50"/>
      <c r="QGG4" s="50"/>
      <c r="QGH4" s="50"/>
      <c r="QGI4" s="50"/>
      <c r="QGJ4" s="50"/>
      <c r="QGK4" s="50"/>
      <c r="QGL4" s="50"/>
      <c r="QGM4" s="50"/>
      <c r="QGN4" s="50"/>
      <c r="QGO4" s="50"/>
      <c r="QGP4" s="50"/>
      <c r="QGQ4" s="50"/>
      <c r="QGR4" s="50"/>
      <c r="QGS4" s="50"/>
      <c r="QGT4" s="50"/>
      <c r="QGU4" s="50"/>
      <c r="QGV4" s="50"/>
      <c r="QGW4" s="50"/>
      <c r="QGX4" s="50"/>
      <c r="QGY4" s="50"/>
      <c r="QGZ4" s="50"/>
      <c r="QHA4" s="50"/>
      <c r="QHB4" s="50"/>
      <c r="QHC4" s="50"/>
      <c r="QHD4" s="50"/>
      <c r="QHE4" s="50"/>
      <c r="QHF4" s="50"/>
      <c r="QHG4" s="50"/>
      <c r="QHH4" s="50"/>
      <c r="QHI4" s="50"/>
      <c r="QHJ4" s="50"/>
      <c r="QHK4" s="50"/>
      <c r="QHL4" s="50"/>
      <c r="QHM4" s="50"/>
      <c r="QHN4" s="50"/>
      <c r="QHO4" s="50"/>
      <c r="QHP4" s="50"/>
      <c r="QHQ4" s="50"/>
      <c r="QHR4" s="50"/>
      <c r="QHS4" s="50"/>
      <c r="QHT4" s="50"/>
      <c r="QHU4" s="50"/>
      <c r="QHV4" s="50"/>
      <c r="QHW4" s="50"/>
      <c r="QHX4" s="50"/>
      <c r="QHY4" s="50"/>
      <c r="QHZ4" s="50"/>
      <c r="QIA4" s="50"/>
      <c r="QIB4" s="50"/>
      <c r="QIC4" s="50"/>
      <c r="QID4" s="50"/>
      <c r="QIE4" s="50"/>
      <c r="QIF4" s="50"/>
      <c r="QIG4" s="50"/>
      <c r="QIH4" s="50"/>
      <c r="QII4" s="50"/>
      <c r="QIJ4" s="50"/>
      <c r="QIK4" s="50"/>
      <c r="QIL4" s="50"/>
      <c r="QIM4" s="50"/>
      <c r="QIN4" s="50"/>
      <c r="QIO4" s="50"/>
      <c r="QIP4" s="50"/>
      <c r="QIQ4" s="50"/>
      <c r="QIR4" s="50"/>
      <c r="QIS4" s="50"/>
      <c r="QIT4" s="50"/>
      <c r="QIU4" s="50"/>
      <c r="QIV4" s="50"/>
      <c r="QIW4" s="50"/>
      <c r="QIX4" s="50"/>
      <c r="QIY4" s="50"/>
      <c r="QIZ4" s="50"/>
      <c r="QJA4" s="50"/>
      <c r="QJB4" s="50"/>
      <c r="QJC4" s="50"/>
      <c r="QJD4" s="50"/>
      <c r="QJE4" s="50"/>
      <c r="QJF4" s="50"/>
      <c r="QJG4" s="50"/>
      <c r="QJH4" s="50"/>
      <c r="QJI4" s="50"/>
      <c r="QJJ4" s="50"/>
      <c r="QJK4" s="50"/>
      <c r="QJL4" s="50"/>
      <c r="QJM4" s="50"/>
      <c r="QJN4" s="50"/>
      <c r="QJO4" s="50"/>
      <c r="QJP4" s="50"/>
      <c r="QJQ4" s="50"/>
      <c r="QJR4" s="50"/>
      <c r="QJS4" s="50"/>
      <c r="QJT4" s="50"/>
      <c r="QJU4" s="50"/>
      <c r="QJV4" s="50"/>
      <c r="QJW4" s="50"/>
      <c r="QJX4" s="50"/>
      <c r="QJY4" s="50"/>
      <c r="QJZ4" s="50"/>
      <c r="QKA4" s="50"/>
      <c r="QKB4" s="50"/>
      <c r="QKC4" s="50"/>
      <c r="QKD4" s="50"/>
      <c r="QKE4" s="50"/>
      <c r="QKF4" s="50"/>
      <c r="QKG4" s="50"/>
      <c r="QKH4" s="50"/>
      <c r="QKI4" s="50"/>
      <c r="QKJ4" s="50"/>
      <c r="QKK4" s="50"/>
      <c r="QKL4" s="50"/>
      <c r="QKM4" s="50"/>
      <c r="QKN4" s="50"/>
      <c r="QKO4" s="50"/>
      <c r="QKP4" s="50"/>
      <c r="QKQ4" s="50"/>
      <c r="QKR4" s="50"/>
      <c r="QKS4" s="50"/>
      <c r="QKT4" s="50"/>
      <c r="QKU4" s="50"/>
      <c r="QKV4" s="50"/>
      <c r="QKW4" s="50"/>
      <c r="QKX4" s="50"/>
      <c r="QKY4" s="50"/>
      <c r="QKZ4" s="50"/>
      <c r="QLA4" s="50"/>
      <c r="QLB4" s="50"/>
      <c r="QLC4" s="50"/>
      <c r="QLD4" s="50"/>
      <c r="QLE4" s="50"/>
      <c r="QLF4" s="50"/>
      <c r="QLG4" s="50"/>
      <c r="QLH4" s="50"/>
      <c r="QLI4" s="50"/>
      <c r="QLJ4" s="50"/>
      <c r="QLK4" s="50"/>
      <c r="QLL4" s="50"/>
      <c r="QLM4" s="50"/>
      <c r="QLN4" s="50"/>
      <c r="QLO4" s="50"/>
      <c r="QLP4" s="50"/>
      <c r="QLQ4" s="50"/>
      <c r="QLR4" s="50"/>
      <c r="QLS4" s="50"/>
      <c r="QLT4" s="50"/>
      <c r="QLU4" s="50"/>
      <c r="QLV4" s="50"/>
      <c r="QLW4" s="50"/>
      <c r="QLX4" s="50"/>
      <c r="QLY4" s="50"/>
      <c r="QLZ4" s="50"/>
      <c r="QMA4" s="50"/>
      <c r="QMB4" s="50"/>
      <c r="QMC4" s="50"/>
      <c r="QMD4" s="50"/>
      <c r="QME4" s="50"/>
      <c r="QMF4" s="50"/>
      <c r="QMG4" s="50"/>
      <c r="QMH4" s="50"/>
      <c r="QMI4" s="50"/>
      <c r="QMJ4" s="50"/>
      <c r="QMK4" s="50"/>
      <c r="QML4" s="50"/>
      <c r="QMM4" s="50"/>
      <c r="QMN4" s="50"/>
      <c r="QMO4" s="50"/>
      <c r="QMP4" s="50"/>
      <c r="QMQ4" s="50"/>
      <c r="QMR4" s="50"/>
      <c r="QMS4" s="50"/>
      <c r="QMT4" s="50"/>
      <c r="QMU4" s="50"/>
      <c r="QMV4" s="50"/>
      <c r="QMW4" s="50"/>
      <c r="QMX4" s="50"/>
      <c r="QMY4" s="50"/>
      <c r="QMZ4" s="50"/>
      <c r="QNA4" s="50"/>
      <c r="QNB4" s="50"/>
      <c r="QNC4" s="50"/>
      <c r="QND4" s="50"/>
      <c r="QNE4" s="50"/>
      <c r="QNF4" s="50"/>
      <c r="QNG4" s="50"/>
      <c r="QNH4" s="50"/>
      <c r="QNI4" s="50"/>
      <c r="QNJ4" s="50"/>
      <c r="QNK4" s="50"/>
      <c r="QNL4" s="50"/>
      <c r="QNM4" s="50"/>
      <c r="QNN4" s="50"/>
      <c r="QNO4" s="50"/>
      <c r="QNP4" s="50"/>
      <c r="QNQ4" s="50"/>
      <c r="QNR4" s="50"/>
      <c r="QNS4" s="50"/>
      <c r="QNT4" s="50"/>
      <c r="QNU4" s="50"/>
      <c r="QNV4" s="50"/>
      <c r="QNW4" s="50"/>
      <c r="QNX4" s="50"/>
      <c r="QNY4" s="50"/>
      <c r="QNZ4" s="50"/>
      <c r="QOA4" s="50"/>
      <c r="QOB4" s="50"/>
      <c r="QOC4" s="50"/>
      <c r="QOD4" s="50"/>
      <c r="QOE4" s="50"/>
      <c r="QOF4" s="50"/>
      <c r="QOG4" s="50"/>
      <c r="QOH4" s="50"/>
      <c r="QOI4" s="50"/>
      <c r="QOJ4" s="50"/>
      <c r="QOK4" s="50"/>
      <c r="QOL4" s="50"/>
      <c r="QOM4" s="50"/>
      <c r="QON4" s="50"/>
      <c r="QOO4" s="50"/>
      <c r="QOP4" s="50"/>
      <c r="QOQ4" s="50"/>
      <c r="QOR4" s="50"/>
      <c r="QOS4" s="50"/>
      <c r="QOT4" s="50"/>
      <c r="QOU4" s="50"/>
      <c r="QOV4" s="50"/>
      <c r="QOW4" s="50"/>
      <c r="QOX4" s="50"/>
      <c r="QOY4" s="50"/>
      <c r="QOZ4" s="50"/>
      <c r="QPA4" s="50"/>
      <c r="QPB4" s="50"/>
      <c r="QPC4" s="50"/>
      <c r="QPD4" s="50"/>
      <c r="QPE4" s="50"/>
      <c r="QPF4" s="50"/>
      <c r="QPG4" s="50"/>
      <c r="QPH4" s="50"/>
      <c r="QPI4" s="50"/>
      <c r="QPJ4" s="50"/>
      <c r="QPK4" s="50"/>
      <c r="QPL4" s="50"/>
      <c r="QPM4" s="50"/>
      <c r="QPN4" s="50"/>
      <c r="QPO4" s="50"/>
      <c r="QPP4" s="50"/>
      <c r="QPQ4" s="50"/>
      <c r="QPR4" s="50"/>
      <c r="QPS4" s="50"/>
      <c r="QPT4" s="50"/>
      <c r="QPU4" s="50"/>
      <c r="QPV4" s="50"/>
      <c r="QPW4" s="50"/>
      <c r="QPX4" s="50"/>
      <c r="QPY4" s="50"/>
      <c r="QPZ4" s="50"/>
      <c r="QQA4" s="50"/>
      <c r="QQB4" s="50"/>
      <c r="QQC4" s="50"/>
      <c r="QQD4" s="50"/>
      <c r="QQE4" s="50"/>
      <c r="QQF4" s="50"/>
      <c r="QQG4" s="50"/>
      <c r="QQH4" s="50"/>
      <c r="QQI4" s="50"/>
      <c r="QQJ4" s="50"/>
      <c r="QQK4" s="50"/>
      <c r="QQL4" s="50"/>
      <c r="QQM4" s="50"/>
      <c r="QQN4" s="50"/>
      <c r="QQO4" s="50"/>
      <c r="QQP4" s="50"/>
      <c r="QQQ4" s="50"/>
      <c r="QQR4" s="50"/>
      <c r="QQS4" s="50"/>
      <c r="QQT4" s="50"/>
      <c r="QQU4" s="50"/>
      <c r="QQV4" s="50"/>
      <c r="QQW4" s="50"/>
      <c r="QQX4" s="50"/>
      <c r="QQY4" s="50"/>
      <c r="QQZ4" s="50"/>
      <c r="QRA4" s="50"/>
      <c r="QRB4" s="50"/>
      <c r="QRC4" s="50"/>
      <c r="QRD4" s="50"/>
      <c r="QRE4" s="50"/>
      <c r="QRF4" s="50"/>
      <c r="QRG4" s="50"/>
      <c r="QRH4" s="50"/>
      <c r="QRI4" s="50"/>
      <c r="QRJ4" s="50"/>
      <c r="QRK4" s="50"/>
      <c r="QRL4" s="50"/>
      <c r="QRM4" s="50"/>
      <c r="QRN4" s="50"/>
      <c r="QRO4" s="50"/>
      <c r="QRP4" s="50"/>
      <c r="QRQ4" s="50"/>
      <c r="QRR4" s="50"/>
      <c r="QRS4" s="50"/>
      <c r="QRT4" s="50"/>
      <c r="QRU4" s="50"/>
      <c r="QRV4" s="50"/>
      <c r="QRW4" s="50"/>
      <c r="QRX4" s="50"/>
      <c r="QRY4" s="50"/>
      <c r="QRZ4" s="50"/>
      <c r="QSA4" s="50"/>
      <c r="QSB4" s="50"/>
      <c r="QSC4" s="50"/>
      <c r="QSD4" s="50"/>
      <c r="QSE4" s="50"/>
      <c r="QSF4" s="50"/>
      <c r="QSG4" s="50"/>
      <c r="QSH4" s="50"/>
      <c r="QSI4" s="50"/>
      <c r="QSJ4" s="50"/>
      <c r="QSK4" s="50"/>
      <c r="QSL4" s="50"/>
      <c r="QSM4" s="50"/>
      <c r="QSN4" s="50"/>
      <c r="QSO4" s="50"/>
      <c r="QSP4" s="50"/>
      <c r="QSQ4" s="50"/>
      <c r="QSR4" s="50"/>
      <c r="QSS4" s="50"/>
      <c r="QST4" s="50"/>
      <c r="QSU4" s="50"/>
      <c r="QSV4" s="50"/>
      <c r="QSW4" s="50"/>
      <c r="QSX4" s="50"/>
      <c r="QSY4" s="50"/>
      <c r="QSZ4" s="50"/>
      <c r="QTA4" s="50"/>
      <c r="QTB4" s="50"/>
      <c r="QTC4" s="50"/>
      <c r="QTD4" s="50"/>
      <c r="QTE4" s="50"/>
      <c r="QTF4" s="50"/>
      <c r="QTG4" s="50"/>
      <c r="QTH4" s="50"/>
      <c r="QTI4" s="50"/>
      <c r="QTJ4" s="50"/>
      <c r="QTK4" s="50"/>
      <c r="QTL4" s="50"/>
      <c r="QTM4" s="50"/>
      <c r="QTN4" s="50"/>
      <c r="QTO4" s="50"/>
      <c r="QTP4" s="50"/>
      <c r="QTQ4" s="50"/>
      <c r="QTR4" s="50"/>
      <c r="QTS4" s="50"/>
      <c r="QTT4" s="50"/>
      <c r="QTU4" s="50"/>
      <c r="QTV4" s="50"/>
      <c r="QTW4" s="50"/>
      <c r="QTX4" s="50"/>
      <c r="QTY4" s="50"/>
      <c r="QTZ4" s="50"/>
      <c r="QUA4" s="50"/>
      <c r="QUB4" s="50"/>
      <c r="QUC4" s="50"/>
      <c r="QUD4" s="50"/>
      <c r="QUE4" s="50"/>
      <c r="QUF4" s="50"/>
      <c r="QUG4" s="50"/>
      <c r="QUH4" s="50"/>
      <c r="QUI4" s="50"/>
      <c r="QUJ4" s="50"/>
      <c r="QUK4" s="50"/>
      <c r="QUL4" s="50"/>
      <c r="QUM4" s="50"/>
      <c r="QUN4" s="50"/>
      <c r="QUO4" s="50"/>
      <c r="QUP4" s="50"/>
      <c r="QUQ4" s="50"/>
      <c r="QUR4" s="50"/>
      <c r="QUS4" s="50"/>
      <c r="QUT4" s="50"/>
      <c r="QUU4" s="50"/>
      <c r="QUV4" s="50"/>
      <c r="QUW4" s="50"/>
      <c r="QUX4" s="50"/>
      <c r="QUY4" s="50"/>
      <c r="QUZ4" s="50"/>
      <c r="QVA4" s="50"/>
      <c r="QVB4" s="50"/>
      <c r="QVC4" s="50"/>
      <c r="QVD4" s="50"/>
      <c r="QVE4" s="50"/>
      <c r="QVF4" s="50"/>
      <c r="QVG4" s="50"/>
      <c r="QVH4" s="50"/>
      <c r="QVI4" s="50"/>
      <c r="QVJ4" s="50"/>
      <c r="QVK4" s="50"/>
      <c r="QVL4" s="50"/>
      <c r="QVM4" s="50"/>
      <c r="QVN4" s="50"/>
      <c r="QVO4" s="50"/>
      <c r="QVP4" s="50"/>
      <c r="QVQ4" s="50"/>
      <c r="QVR4" s="50"/>
      <c r="QVS4" s="50"/>
      <c r="QVT4" s="50"/>
      <c r="QVU4" s="50"/>
      <c r="QVV4" s="50"/>
      <c r="QVW4" s="50"/>
      <c r="QVX4" s="50"/>
      <c r="QVY4" s="50"/>
      <c r="QVZ4" s="50"/>
      <c r="QWA4" s="50"/>
      <c r="QWB4" s="50"/>
      <c r="QWC4" s="50"/>
      <c r="QWD4" s="50"/>
      <c r="QWE4" s="50"/>
      <c r="QWF4" s="50"/>
      <c r="QWG4" s="50"/>
      <c r="QWH4" s="50"/>
      <c r="QWI4" s="50"/>
      <c r="QWJ4" s="50"/>
      <c r="QWK4" s="50"/>
      <c r="QWL4" s="50"/>
      <c r="QWM4" s="50"/>
      <c r="QWN4" s="50"/>
      <c r="QWO4" s="50"/>
      <c r="QWP4" s="50"/>
      <c r="QWQ4" s="50"/>
      <c r="QWR4" s="50"/>
      <c r="QWS4" s="50"/>
      <c r="QWT4" s="50"/>
      <c r="QWU4" s="50"/>
      <c r="QWV4" s="50"/>
      <c r="QWW4" s="50"/>
      <c r="QWX4" s="50"/>
      <c r="QWY4" s="50"/>
      <c r="QWZ4" s="50"/>
      <c r="QXA4" s="50"/>
      <c r="QXB4" s="50"/>
      <c r="QXC4" s="50"/>
      <c r="QXD4" s="50"/>
      <c r="QXE4" s="50"/>
      <c r="QXF4" s="50"/>
      <c r="QXG4" s="50"/>
      <c r="QXH4" s="50"/>
      <c r="QXI4" s="50"/>
      <c r="QXJ4" s="50"/>
      <c r="QXK4" s="50"/>
      <c r="QXL4" s="50"/>
      <c r="QXM4" s="50"/>
      <c r="QXN4" s="50"/>
      <c r="QXO4" s="50"/>
      <c r="QXP4" s="50"/>
      <c r="QXQ4" s="50"/>
      <c r="QXR4" s="50"/>
      <c r="QXS4" s="50"/>
      <c r="QXT4" s="50"/>
      <c r="QXU4" s="50"/>
      <c r="QXV4" s="50"/>
      <c r="QXW4" s="50"/>
      <c r="QXX4" s="50"/>
      <c r="QXY4" s="50"/>
      <c r="QXZ4" s="50"/>
      <c r="QYA4" s="50"/>
      <c r="QYB4" s="50"/>
      <c r="QYC4" s="50"/>
      <c r="QYD4" s="50"/>
      <c r="QYE4" s="50"/>
      <c r="QYF4" s="50"/>
      <c r="QYG4" s="50"/>
      <c r="QYH4" s="50"/>
      <c r="QYI4" s="50"/>
      <c r="QYJ4" s="50"/>
      <c r="QYK4" s="50"/>
      <c r="QYL4" s="50"/>
      <c r="QYM4" s="50"/>
      <c r="QYN4" s="50"/>
      <c r="QYO4" s="50"/>
      <c r="QYP4" s="50"/>
      <c r="QYQ4" s="50"/>
      <c r="QYR4" s="50"/>
      <c r="QYS4" s="50"/>
      <c r="QYT4" s="50"/>
      <c r="QYU4" s="50"/>
      <c r="QYV4" s="50"/>
      <c r="QYW4" s="50"/>
      <c r="QYX4" s="50"/>
      <c r="QYY4" s="50"/>
      <c r="QYZ4" s="50"/>
      <c r="QZA4" s="50"/>
      <c r="QZB4" s="50"/>
      <c r="QZC4" s="50"/>
      <c r="QZD4" s="50"/>
      <c r="QZE4" s="50"/>
      <c r="QZF4" s="50"/>
      <c r="QZG4" s="50"/>
      <c r="QZH4" s="50"/>
      <c r="QZI4" s="50"/>
      <c r="QZJ4" s="50"/>
      <c r="QZK4" s="50"/>
      <c r="QZL4" s="50"/>
      <c r="QZM4" s="50"/>
      <c r="QZN4" s="50"/>
      <c r="QZO4" s="50"/>
      <c r="QZP4" s="50"/>
      <c r="QZQ4" s="50"/>
      <c r="QZR4" s="50"/>
      <c r="QZS4" s="50"/>
      <c r="QZT4" s="50"/>
      <c r="QZU4" s="50"/>
      <c r="QZV4" s="50"/>
      <c r="QZW4" s="50"/>
      <c r="QZX4" s="50"/>
      <c r="QZY4" s="50"/>
      <c r="QZZ4" s="50"/>
      <c r="RAA4" s="50"/>
      <c r="RAB4" s="50"/>
      <c r="RAC4" s="50"/>
      <c r="RAD4" s="50"/>
      <c r="RAE4" s="50"/>
      <c r="RAF4" s="50"/>
      <c r="RAG4" s="50"/>
      <c r="RAH4" s="50"/>
      <c r="RAI4" s="50"/>
      <c r="RAJ4" s="50"/>
      <c r="RAK4" s="50"/>
      <c r="RAL4" s="50"/>
      <c r="RAM4" s="50"/>
      <c r="RAN4" s="50"/>
      <c r="RAO4" s="50"/>
      <c r="RAP4" s="50"/>
      <c r="RAQ4" s="50"/>
      <c r="RAR4" s="50"/>
      <c r="RAS4" s="50"/>
      <c r="RAT4" s="50"/>
      <c r="RAU4" s="50"/>
      <c r="RAV4" s="50"/>
      <c r="RAW4" s="50"/>
      <c r="RAX4" s="50"/>
      <c r="RAY4" s="50"/>
      <c r="RAZ4" s="50"/>
      <c r="RBA4" s="50"/>
      <c r="RBB4" s="50"/>
      <c r="RBC4" s="50"/>
      <c r="RBD4" s="50"/>
      <c r="RBE4" s="50"/>
      <c r="RBF4" s="50"/>
      <c r="RBG4" s="50"/>
      <c r="RBH4" s="50"/>
      <c r="RBI4" s="50"/>
      <c r="RBJ4" s="50"/>
      <c r="RBK4" s="50"/>
      <c r="RBL4" s="50"/>
      <c r="RBM4" s="50"/>
      <c r="RBN4" s="50"/>
      <c r="RBO4" s="50"/>
      <c r="RBP4" s="50"/>
      <c r="RBQ4" s="50"/>
      <c r="RBR4" s="50"/>
      <c r="RBS4" s="50"/>
      <c r="RBT4" s="50"/>
      <c r="RBU4" s="50"/>
      <c r="RBV4" s="50"/>
      <c r="RBW4" s="50"/>
      <c r="RBX4" s="50"/>
      <c r="RBY4" s="50"/>
      <c r="RBZ4" s="50"/>
      <c r="RCA4" s="50"/>
      <c r="RCB4" s="50"/>
      <c r="RCC4" s="50"/>
      <c r="RCD4" s="50"/>
      <c r="RCE4" s="50"/>
      <c r="RCF4" s="50"/>
      <c r="RCG4" s="50"/>
      <c r="RCH4" s="50"/>
      <c r="RCI4" s="50"/>
      <c r="RCJ4" s="50"/>
      <c r="RCK4" s="50"/>
      <c r="RCL4" s="50"/>
      <c r="RCM4" s="50"/>
      <c r="RCN4" s="50"/>
      <c r="RCO4" s="50"/>
      <c r="RCP4" s="50"/>
      <c r="RCQ4" s="50"/>
      <c r="RCR4" s="50"/>
      <c r="RCS4" s="50"/>
      <c r="RCT4" s="50"/>
      <c r="RCU4" s="50"/>
      <c r="RCV4" s="50"/>
      <c r="RCW4" s="50"/>
      <c r="RCX4" s="50"/>
      <c r="RCY4" s="50"/>
      <c r="RCZ4" s="50"/>
      <c r="RDA4" s="50"/>
      <c r="RDB4" s="50"/>
      <c r="RDC4" s="50"/>
      <c r="RDD4" s="50"/>
      <c r="RDE4" s="50"/>
      <c r="RDF4" s="50"/>
      <c r="RDG4" s="50"/>
      <c r="RDH4" s="50"/>
      <c r="RDI4" s="50"/>
      <c r="RDJ4" s="50"/>
      <c r="RDK4" s="50"/>
      <c r="RDL4" s="50"/>
      <c r="RDM4" s="50"/>
      <c r="RDN4" s="50"/>
      <c r="RDO4" s="50"/>
      <c r="RDP4" s="50"/>
      <c r="RDQ4" s="50"/>
      <c r="RDR4" s="50"/>
      <c r="RDS4" s="50"/>
      <c r="RDT4" s="50"/>
      <c r="RDU4" s="50"/>
      <c r="RDV4" s="50"/>
      <c r="RDW4" s="50"/>
      <c r="RDX4" s="50"/>
      <c r="RDY4" s="50"/>
      <c r="RDZ4" s="50"/>
      <c r="REA4" s="50"/>
      <c r="REB4" s="50"/>
      <c r="REC4" s="50"/>
      <c r="RED4" s="50"/>
      <c r="REE4" s="50"/>
      <c r="REF4" s="50"/>
      <c r="REG4" s="50"/>
      <c r="REH4" s="50"/>
      <c r="REI4" s="50"/>
      <c r="REJ4" s="50"/>
      <c r="REK4" s="50"/>
      <c r="REL4" s="50"/>
      <c r="REM4" s="50"/>
      <c r="REN4" s="50"/>
      <c r="REO4" s="50"/>
      <c r="REP4" s="50"/>
      <c r="REQ4" s="50"/>
      <c r="RER4" s="50"/>
      <c r="RES4" s="50"/>
      <c r="RET4" s="50"/>
      <c r="REU4" s="50"/>
      <c r="REV4" s="50"/>
      <c r="REW4" s="50"/>
      <c r="REX4" s="50"/>
      <c r="REY4" s="50"/>
      <c r="REZ4" s="50"/>
      <c r="RFA4" s="50"/>
      <c r="RFB4" s="50"/>
      <c r="RFC4" s="50"/>
      <c r="RFD4" s="50"/>
      <c r="RFE4" s="50"/>
      <c r="RFF4" s="50"/>
      <c r="RFG4" s="50"/>
      <c r="RFH4" s="50"/>
      <c r="RFI4" s="50"/>
      <c r="RFJ4" s="50"/>
      <c r="RFK4" s="50"/>
      <c r="RFL4" s="50"/>
      <c r="RFM4" s="50"/>
      <c r="RFN4" s="50"/>
      <c r="RFO4" s="50"/>
      <c r="RFP4" s="50"/>
      <c r="RFQ4" s="50"/>
      <c r="RFR4" s="50"/>
      <c r="RFS4" s="50"/>
      <c r="RFT4" s="50"/>
      <c r="RFU4" s="50"/>
      <c r="RFV4" s="50"/>
      <c r="RFW4" s="50"/>
      <c r="RFX4" s="50"/>
      <c r="RFY4" s="50"/>
      <c r="RFZ4" s="50"/>
      <c r="RGA4" s="50"/>
      <c r="RGB4" s="50"/>
      <c r="RGC4" s="50"/>
      <c r="RGD4" s="50"/>
      <c r="RGE4" s="50"/>
      <c r="RGF4" s="50"/>
      <c r="RGG4" s="50"/>
      <c r="RGH4" s="50"/>
      <c r="RGI4" s="50"/>
      <c r="RGJ4" s="50"/>
      <c r="RGK4" s="50"/>
      <c r="RGL4" s="50"/>
      <c r="RGM4" s="50"/>
      <c r="RGN4" s="50"/>
      <c r="RGO4" s="50"/>
      <c r="RGP4" s="50"/>
      <c r="RGQ4" s="50"/>
      <c r="RGR4" s="50"/>
      <c r="RGS4" s="50"/>
      <c r="RGT4" s="50"/>
      <c r="RGU4" s="50"/>
      <c r="RGV4" s="50"/>
      <c r="RGW4" s="50"/>
      <c r="RGX4" s="50"/>
      <c r="RGY4" s="50"/>
      <c r="RGZ4" s="50"/>
      <c r="RHA4" s="50"/>
      <c r="RHB4" s="50"/>
      <c r="RHC4" s="50"/>
      <c r="RHD4" s="50"/>
      <c r="RHE4" s="50"/>
      <c r="RHF4" s="50"/>
      <c r="RHG4" s="50"/>
      <c r="RHH4" s="50"/>
      <c r="RHI4" s="50"/>
      <c r="RHJ4" s="50"/>
      <c r="RHK4" s="50"/>
      <c r="RHL4" s="50"/>
      <c r="RHM4" s="50"/>
      <c r="RHN4" s="50"/>
      <c r="RHO4" s="50"/>
      <c r="RHP4" s="50"/>
      <c r="RHQ4" s="50"/>
      <c r="RHR4" s="50"/>
      <c r="RHS4" s="50"/>
      <c r="RHT4" s="50"/>
      <c r="RHU4" s="50"/>
      <c r="RHV4" s="50"/>
      <c r="RHW4" s="50"/>
      <c r="RHX4" s="50"/>
      <c r="RHY4" s="50"/>
      <c r="RHZ4" s="50"/>
      <c r="RIA4" s="50"/>
      <c r="RIB4" s="50"/>
      <c r="RIC4" s="50"/>
      <c r="RID4" s="50"/>
      <c r="RIE4" s="50"/>
      <c r="RIF4" s="50"/>
      <c r="RIG4" s="50"/>
      <c r="RIH4" s="50"/>
      <c r="RII4" s="50"/>
      <c r="RIJ4" s="50"/>
      <c r="RIK4" s="50"/>
      <c r="RIL4" s="50"/>
      <c r="RIM4" s="50"/>
      <c r="RIN4" s="50"/>
      <c r="RIO4" s="50"/>
      <c r="RIP4" s="50"/>
      <c r="RIQ4" s="50"/>
      <c r="RIR4" s="50"/>
      <c r="RIS4" s="50"/>
      <c r="RIT4" s="50"/>
      <c r="RIU4" s="50"/>
      <c r="RIV4" s="50"/>
      <c r="RIW4" s="50"/>
      <c r="RIX4" s="50"/>
      <c r="RIY4" s="50"/>
      <c r="RIZ4" s="50"/>
      <c r="RJA4" s="50"/>
      <c r="RJB4" s="50"/>
      <c r="RJC4" s="50"/>
      <c r="RJD4" s="50"/>
      <c r="RJE4" s="50"/>
      <c r="RJF4" s="50"/>
      <c r="RJG4" s="50"/>
      <c r="RJH4" s="50"/>
      <c r="RJI4" s="50"/>
      <c r="RJJ4" s="50"/>
      <c r="RJK4" s="50"/>
      <c r="RJL4" s="50"/>
      <c r="RJM4" s="50"/>
      <c r="RJN4" s="50"/>
      <c r="RJO4" s="50"/>
      <c r="RJP4" s="50"/>
      <c r="RJQ4" s="50"/>
      <c r="RJR4" s="50"/>
      <c r="RJS4" s="50"/>
      <c r="RJT4" s="50"/>
      <c r="RJU4" s="50"/>
      <c r="RJV4" s="50"/>
      <c r="RJW4" s="50"/>
      <c r="RJX4" s="50"/>
      <c r="RJY4" s="50"/>
      <c r="RJZ4" s="50"/>
      <c r="RKA4" s="50"/>
      <c r="RKB4" s="50"/>
      <c r="RKC4" s="50"/>
      <c r="RKD4" s="50"/>
      <c r="RKE4" s="50"/>
      <c r="RKF4" s="50"/>
      <c r="RKG4" s="50"/>
      <c r="RKH4" s="50"/>
      <c r="RKI4" s="50"/>
      <c r="RKJ4" s="50"/>
      <c r="RKK4" s="50"/>
      <c r="RKL4" s="50"/>
      <c r="RKM4" s="50"/>
      <c r="RKN4" s="50"/>
      <c r="RKO4" s="50"/>
      <c r="RKP4" s="50"/>
      <c r="RKQ4" s="50"/>
      <c r="RKR4" s="50"/>
      <c r="RKS4" s="50"/>
      <c r="RKT4" s="50"/>
      <c r="RKU4" s="50"/>
      <c r="RKV4" s="50"/>
      <c r="RKW4" s="50"/>
      <c r="RKX4" s="50"/>
      <c r="RKY4" s="50"/>
      <c r="RKZ4" s="50"/>
      <c r="RLA4" s="50"/>
      <c r="RLB4" s="50"/>
      <c r="RLC4" s="50"/>
      <c r="RLD4" s="50"/>
      <c r="RLE4" s="50"/>
      <c r="RLF4" s="50"/>
      <c r="RLG4" s="50"/>
      <c r="RLH4" s="50"/>
      <c r="RLI4" s="50"/>
      <c r="RLJ4" s="50"/>
      <c r="RLK4" s="50"/>
      <c r="RLL4" s="50"/>
      <c r="RLM4" s="50"/>
      <c r="RLN4" s="50"/>
      <c r="RLO4" s="50"/>
      <c r="RLP4" s="50"/>
      <c r="RLQ4" s="50"/>
      <c r="RLR4" s="50"/>
      <c r="RLS4" s="50"/>
      <c r="RLT4" s="50"/>
      <c r="RLU4" s="50"/>
      <c r="RLV4" s="50"/>
      <c r="RLW4" s="50"/>
      <c r="RLX4" s="50"/>
      <c r="RLY4" s="50"/>
      <c r="RLZ4" s="50"/>
      <c r="RMA4" s="50"/>
      <c r="RMB4" s="50"/>
      <c r="RMC4" s="50"/>
      <c r="RMD4" s="50"/>
      <c r="RME4" s="50"/>
      <c r="RMF4" s="50"/>
      <c r="RMG4" s="50"/>
      <c r="RMH4" s="50"/>
      <c r="RMI4" s="50"/>
      <c r="RMJ4" s="50"/>
      <c r="RMK4" s="50"/>
      <c r="RML4" s="50"/>
      <c r="RMM4" s="50"/>
      <c r="RMN4" s="50"/>
      <c r="RMO4" s="50"/>
      <c r="RMP4" s="50"/>
      <c r="RMQ4" s="50"/>
      <c r="RMR4" s="50"/>
      <c r="RMS4" s="50"/>
      <c r="RMT4" s="50"/>
      <c r="RMU4" s="50"/>
      <c r="RMV4" s="50"/>
      <c r="RMW4" s="50"/>
      <c r="RMX4" s="50"/>
      <c r="RMY4" s="50"/>
      <c r="RMZ4" s="50"/>
      <c r="RNA4" s="50"/>
      <c r="RNB4" s="50"/>
      <c r="RNC4" s="50"/>
      <c r="RND4" s="50"/>
      <c r="RNE4" s="50"/>
      <c r="RNF4" s="50"/>
      <c r="RNG4" s="50"/>
      <c r="RNH4" s="50"/>
      <c r="RNI4" s="50"/>
      <c r="RNJ4" s="50"/>
      <c r="RNK4" s="50"/>
      <c r="RNL4" s="50"/>
      <c r="RNM4" s="50"/>
      <c r="RNN4" s="50"/>
      <c r="RNO4" s="50"/>
      <c r="RNP4" s="50"/>
      <c r="RNQ4" s="50"/>
      <c r="RNR4" s="50"/>
      <c r="RNS4" s="50"/>
      <c r="RNT4" s="50"/>
      <c r="RNU4" s="50"/>
      <c r="RNV4" s="50"/>
      <c r="RNW4" s="50"/>
      <c r="RNX4" s="50"/>
      <c r="RNY4" s="50"/>
      <c r="RNZ4" s="50"/>
      <c r="ROA4" s="50"/>
      <c r="ROB4" s="50"/>
      <c r="ROC4" s="50"/>
      <c r="ROD4" s="50"/>
      <c r="ROE4" s="50"/>
      <c r="ROF4" s="50"/>
      <c r="ROG4" s="50"/>
      <c r="ROH4" s="50"/>
      <c r="ROI4" s="50"/>
      <c r="ROJ4" s="50"/>
      <c r="ROK4" s="50"/>
      <c r="ROL4" s="50"/>
      <c r="ROM4" s="50"/>
      <c r="RON4" s="50"/>
      <c r="ROO4" s="50"/>
      <c r="ROP4" s="50"/>
      <c r="ROQ4" s="50"/>
      <c r="ROR4" s="50"/>
      <c r="ROS4" s="50"/>
      <c r="ROT4" s="50"/>
      <c r="ROU4" s="50"/>
      <c r="ROV4" s="50"/>
      <c r="ROW4" s="50"/>
      <c r="ROX4" s="50"/>
      <c r="ROY4" s="50"/>
      <c r="ROZ4" s="50"/>
      <c r="RPA4" s="50"/>
      <c r="RPB4" s="50"/>
      <c r="RPC4" s="50"/>
      <c r="RPD4" s="50"/>
      <c r="RPE4" s="50"/>
      <c r="RPF4" s="50"/>
      <c r="RPG4" s="50"/>
      <c r="RPH4" s="50"/>
      <c r="RPI4" s="50"/>
      <c r="RPJ4" s="50"/>
      <c r="RPK4" s="50"/>
      <c r="RPL4" s="50"/>
      <c r="RPM4" s="50"/>
      <c r="RPN4" s="50"/>
      <c r="RPO4" s="50"/>
      <c r="RPP4" s="50"/>
      <c r="RPQ4" s="50"/>
      <c r="RPR4" s="50"/>
      <c r="RPS4" s="50"/>
      <c r="RPT4" s="50"/>
      <c r="RPU4" s="50"/>
      <c r="RPV4" s="50"/>
      <c r="RPW4" s="50"/>
      <c r="RPX4" s="50"/>
      <c r="RPY4" s="50"/>
      <c r="RPZ4" s="50"/>
      <c r="RQA4" s="50"/>
      <c r="RQB4" s="50"/>
      <c r="RQC4" s="50"/>
      <c r="RQD4" s="50"/>
      <c r="RQE4" s="50"/>
      <c r="RQF4" s="50"/>
      <c r="RQG4" s="50"/>
      <c r="RQH4" s="50"/>
      <c r="RQI4" s="50"/>
      <c r="RQJ4" s="50"/>
      <c r="RQK4" s="50"/>
      <c r="RQL4" s="50"/>
      <c r="RQM4" s="50"/>
      <c r="RQN4" s="50"/>
      <c r="RQO4" s="50"/>
      <c r="RQP4" s="50"/>
      <c r="RQQ4" s="50"/>
      <c r="RQR4" s="50"/>
      <c r="RQS4" s="50"/>
      <c r="RQT4" s="50"/>
      <c r="RQU4" s="50"/>
      <c r="RQV4" s="50"/>
      <c r="RQW4" s="50"/>
      <c r="RQX4" s="50"/>
      <c r="RQY4" s="50"/>
      <c r="RQZ4" s="50"/>
      <c r="RRA4" s="50"/>
      <c r="RRB4" s="50"/>
      <c r="RRC4" s="50"/>
      <c r="RRD4" s="50"/>
      <c r="RRE4" s="50"/>
      <c r="RRF4" s="50"/>
      <c r="RRG4" s="50"/>
      <c r="RRH4" s="50"/>
      <c r="RRI4" s="50"/>
      <c r="RRJ4" s="50"/>
      <c r="RRK4" s="50"/>
      <c r="RRL4" s="50"/>
      <c r="RRM4" s="50"/>
      <c r="RRN4" s="50"/>
      <c r="RRO4" s="50"/>
      <c r="RRP4" s="50"/>
      <c r="RRQ4" s="50"/>
      <c r="RRR4" s="50"/>
      <c r="RRS4" s="50"/>
      <c r="RRT4" s="50"/>
      <c r="RRU4" s="50"/>
      <c r="RRV4" s="50"/>
      <c r="RRW4" s="50"/>
      <c r="RRX4" s="50"/>
      <c r="RRY4" s="50"/>
      <c r="RRZ4" s="50"/>
      <c r="RSA4" s="50"/>
      <c r="RSB4" s="50"/>
      <c r="RSC4" s="50"/>
      <c r="RSD4" s="50"/>
      <c r="RSE4" s="50"/>
      <c r="RSF4" s="50"/>
      <c r="RSG4" s="50"/>
      <c r="RSH4" s="50"/>
      <c r="RSI4" s="50"/>
      <c r="RSJ4" s="50"/>
      <c r="RSK4" s="50"/>
      <c r="RSL4" s="50"/>
      <c r="RSM4" s="50"/>
      <c r="RSN4" s="50"/>
      <c r="RSO4" s="50"/>
      <c r="RSP4" s="50"/>
      <c r="RSQ4" s="50"/>
      <c r="RSR4" s="50"/>
      <c r="RSS4" s="50"/>
      <c r="RST4" s="50"/>
      <c r="RSU4" s="50"/>
      <c r="RSV4" s="50"/>
      <c r="RSW4" s="50"/>
      <c r="RSX4" s="50"/>
      <c r="RSY4" s="50"/>
      <c r="RSZ4" s="50"/>
      <c r="RTA4" s="50"/>
      <c r="RTB4" s="50"/>
      <c r="RTC4" s="50"/>
      <c r="RTD4" s="50"/>
      <c r="RTE4" s="50"/>
      <c r="RTF4" s="50"/>
      <c r="RTG4" s="50"/>
      <c r="RTH4" s="50"/>
      <c r="RTI4" s="50"/>
      <c r="RTJ4" s="50"/>
      <c r="RTK4" s="50"/>
      <c r="RTL4" s="50"/>
      <c r="RTM4" s="50"/>
      <c r="RTN4" s="50"/>
      <c r="RTO4" s="50"/>
      <c r="RTP4" s="50"/>
      <c r="RTQ4" s="50"/>
      <c r="RTR4" s="50"/>
      <c r="RTS4" s="50"/>
      <c r="RTT4" s="50"/>
      <c r="RTU4" s="50"/>
      <c r="RTV4" s="50"/>
      <c r="RTW4" s="50"/>
      <c r="RTX4" s="50"/>
      <c r="RTY4" s="50"/>
      <c r="RTZ4" s="50"/>
      <c r="RUA4" s="50"/>
      <c r="RUB4" s="50"/>
      <c r="RUC4" s="50"/>
      <c r="RUD4" s="50"/>
      <c r="RUE4" s="50"/>
      <c r="RUF4" s="50"/>
      <c r="RUG4" s="50"/>
      <c r="RUH4" s="50"/>
      <c r="RUI4" s="50"/>
      <c r="RUJ4" s="50"/>
      <c r="RUK4" s="50"/>
      <c r="RUL4" s="50"/>
      <c r="RUM4" s="50"/>
      <c r="RUN4" s="50"/>
      <c r="RUO4" s="50"/>
      <c r="RUP4" s="50"/>
      <c r="RUQ4" s="50"/>
      <c r="RUR4" s="50"/>
      <c r="RUS4" s="50"/>
      <c r="RUT4" s="50"/>
      <c r="RUU4" s="50"/>
      <c r="RUV4" s="50"/>
      <c r="RUW4" s="50"/>
      <c r="RUX4" s="50"/>
      <c r="RUY4" s="50"/>
      <c r="RUZ4" s="50"/>
      <c r="RVA4" s="50"/>
      <c r="RVB4" s="50"/>
      <c r="RVC4" s="50"/>
      <c r="RVD4" s="50"/>
      <c r="RVE4" s="50"/>
      <c r="RVF4" s="50"/>
      <c r="RVG4" s="50"/>
      <c r="RVH4" s="50"/>
      <c r="RVI4" s="50"/>
      <c r="RVJ4" s="50"/>
      <c r="RVK4" s="50"/>
      <c r="RVL4" s="50"/>
      <c r="RVM4" s="50"/>
      <c r="RVN4" s="50"/>
      <c r="RVO4" s="50"/>
      <c r="RVP4" s="50"/>
      <c r="RVQ4" s="50"/>
      <c r="RVR4" s="50"/>
      <c r="RVS4" s="50"/>
      <c r="RVT4" s="50"/>
      <c r="RVU4" s="50"/>
      <c r="RVV4" s="50"/>
      <c r="RVW4" s="50"/>
      <c r="RVX4" s="50"/>
      <c r="RVY4" s="50"/>
      <c r="RVZ4" s="50"/>
      <c r="RWA4" s="50"/>
      <c r="RWB4" s="50"/>
      <c r="RWC4" s="50"/>
      <c r="RWD4" s="50"/>
      <c r="RWE4" s="50"/>
      <c r="RWF4" s="50"/>
      <c r="RWG4" s="50"/>
      <c r="RWH4" s="50"/>
      <c r="RWI4" s="50"/>
      <c r="RWJ4" s="50"/>
      <c r="RWK4" s="50"/>
      <c r="RWL4" s="50"/>
      <c r="RWM4" s="50"/>
      <c r="RWN4" s="50"/>
      <c r="RWO4" s="50"/>
      <c r="RWP4" s="50"/>
      <c r="RWQ4" s="50"/>
      <c r="RWR4" s="50"/>
      <c r="RWS4" s="50"/>
      <c r="RWT4" s="50"/>
      <c r="RWU4" s="50"/>
      <c r="RWV4" s="50"/>
      <c r="RWW4" s="50"/>
      <c r="RWX4" s="50"/>
      <c r="RWY4" s="50"/>
      <c r="RWZ4" s="50"/>
      <c r="RXA4" s="50"/>
      <c r="RXB4" s="50"/>
      <c r="RXC4" s="50"/>
      <c r="RXD4" s="50"/>
      <c r="RXE4" s="50"/>
      <c r="RXF4" s="50"/>
      <c r="RXG4" s="50"/>
      <c r="RXH4" s="50"/>
      <c r="RXI4" s="50"/>
      <c r="RXJ4" s="50"/>
      <c r="RXK4" s="50"/>
      <c r="RXL4" s="50"/>
      <c r="RXM4" s="50"/>
      <c r="RXN4" s="50"/>
      <c r="RXO4" s="50"/>
      <c r="RXP4" s="50"/>
      <c r="RXQ4" s="50"/>
      <c r="RXR4" s="50"/>
      <c r="RXS4" s="50"/>
      <c r="RXT4" s="50"/>
      <c r="RXU4" s="50"/>
      <c r="RXV4" s="50"/>
      <c r="RXW4" s="50"/>
      <c r="RXX4" s="50"/>
      <c r="RXY4" s="50"/>
      <c r="RXZ4" s="50"/>
      <c r="RYA4" s="50"/>
      <c r="RYB4" s="50"/>
      <c r="RYC4" s="50"/>
      <c r="RYD4" s="50"/>
      <c r="RYE4" s="50"/>
      <c r="RYF4" s="50"/>
      <c r="RYG4" s="50"/>
      <c r="RYH4" s="50"/>
      <c r="RYI4" s="50"/>
      <c r="RYJ4" s="50"/>
      <c r="RYK4" s="50"/>
      <c r="RYL4" s="50"/>
      <c r="RYM4" s="50"/>
      <c r="RYN4" s="50"/>
      <c r="RYO4" s="50"/>
      <c r="RYP4" s="50"/>
      <c r="RYQ4" s="50"/>
      <c r="RYR4" s="50"/>
      <c r="RYS4" s="50"/>
      <c r="RYT4" s="50"/>
      <c r="RYU4" s="50"/>
      <c r="RYV4" s="50"/>
      <c r="RYW4" s="50"/>
      <c r="RYX4" s="50"/>
      <c r="RYY4" s="50"/>
      <c r="RYZ4" s="50"/>
      <c r="RZA4" s="50"/>
      <c r="RZB4" s="50"/>
      <c r="RZC4" s="50"/>
      <c r="RZD4" s="50"/>
      <c r="RZE4" s="50"/>
      <c r="RZF4" s="50"/>
      <c r="RZG4" s="50"/>
      <c r="RZH4" s="50"/>
      <c r="RZI4" s="50"/>
      <c r="RZJ4" s="50"/>
      <c r="RZK4" s="50"/>
      <c r="RZL4" s="50"/>
      <c r="RZM4" s="50"/>
      <c r="RZN4" s="50"/>
      <c r="RZO4" s="50"/>
      <c r="RZP4" s="50"/>
      <c r="RZQ4" s="50"/>
      <c r="RZR4" s="50"/>
      <c r="RZS4" s="50"/>
      <c r="RZT4" s="50"/>
      <c r="RZU4" s="50"/>
      <c r="RZV4" s="50"/>
      <c r="RZW4" s="50"/>
      <c r="RZX4" s="50"/>
      <c r="RZY4" s="50"/>
      <c r="RZZ4" s="50"/>
      <c r="SAA4" s="50"/>
      <c r="SAB4" s="50"/>
      <c r="SAC4" s="50"/>
      <c r="SAD4" s="50"/>
      <c r="SAE4" s="50"/>
      <c r="SAF4" s="50"/>
      <c r="SAG4" s="50"/>
      <c r="SAH4" s="50"/>
      <c r="SAI4" s="50"/>
      <c r="SAJ4" s="50"/>
      <c r="SAK4" s="50"/>
      <c r="SAL4" s="50"/>
      <c r="SAM4" s="50"/>
      <c r="SAN4" s="50"/>
      <c r="SAO4" s="50"/>
      <c r="SAP4" s="50"/>
      <c r="SAQ4" s="50"/>
      <c r="SAR4" s="50"/>
      <c r="SAS4" s="50"/>
      <c r="SAT4" s="50"/>
      <c r="SAU4" s="50"/>
      <c r="SAV4" s="50"/>
      <c r="SAW4" s="50"/>
      <c r="SAX4" s="50"/>
      <c r="SAY4" s="50"/>
      <c r="SAZ4" s="50"/>
      <c r="SBA4" s="50"/>
      <c r="SBB4" s="50"/>
      <c r="SBC4" s="50"/>
      <c r="SBD4" s="50"/>
      <c r="SBE4" s="50"/>
      <c r="SBF4" s="50"/>
      <c r="SBG4" s="50"/>
      <c r="SBH4" s="50"/>
      <c r="SBI4" s="50"/>
      <c r="SBJ4" s="50"/>
      <c r="SBK4" s="50"/>
      <c r="SBL4" s="50"/>
      <c r="SBM4" s="50"/>
      <c r="SBN4" s="50"/>
      <c r="SBO4" s="50"/>
      <c r="SBP4" s="50"/>
      <c r="SBQ4" s="50"/>
      <c r="SBR4" s="50"/>
      <c r="SBS4" s="50"/>
      <c r="SBT4" s="50"/>
      <c r="SBU4" s="50"/>
      <c r="SBV4" s="50"/>
      <c r="SBW4" s="50"/>
      <c r="SBX4" s="50"/>
      <c r="SBY4" s="50"/>
      <c r="SBZ4" s="50"/>
      <c r="SCA4" s="50"/>
      <c r="SCB4" s="50"/>
      <c r="SCC4" s="50"/>
      <c r="SCD4" s="50"/>
      <c r="SCE4" s="50"/>
      <c r="SCF4" s="50"/>
      <c r="SCG4" s="50"/>
      <c r="SCH4" s="50"/>
      <c r="SCI4" s="50"/>
      <c r="SCJ4" s="50"/>
      <c r="SCK4" s="50"/>
      <c r="SCL4" s="50"/>
      <c r="SCM4" s="50"/>
      <c r="SCN4" s="50"/>
      <c r="SCO4" s="50"/>
      <c r="SCP4" s="50"/>
      <c r="SCQ4" s="50"/>
      <c r="SCR4" s="50"/>
      <c r="SCS4" s="50"/>
      <c r="SCT4" s="50"/>
      <c r="SCU4" s="50"/>
      <c r="SCV4" s="50"/>
      <c r="SCW4" s="50"/>
      <c r="SCX4" s="50"/>
      <c r="SCY4" s="50"/>
      <c r="SCZ4" s="50"/>
      <c r="SDA4" s="50"/>
      <c r="SDB4" s="50"/>
      <c r="SDC4" s="50"/>
      <c r="SDD4" s="50"/>
      <c r="SDE4" s="50"/>
      <c r="SDF4" s="50"/>
      <c r="SDG4" s="50"/>
      <c r="SDH4" s="50"/>
      <c r="SDI4" s="50"/>
      <c r="SDJ4" s="50"/>
      <c r="SDK4" s="50"/>
      <c r="SDL4" s="50"/>
      <c r="SDM4" s="50"/>
      <c r="SDN4" s="50"/>
      <c r="SDO4" s="50"/>
      <c r="SDP4" s="50"/>
      <c r="SDQ4" s="50"/>
      <c r="SDR4" s="50"/>
      <c r="SDS4" s="50"/>
      <c r="SDT4" s="50"/>
      <c r="SDU4" s="50"/>
      <c r="SDV4" s="50"/>
      <c r="SDW4" s="50"/>
      <c r="SDX4" s="50"/>
      <c r="SDY4" s="50"/>
      <c r="SDZ4" s="50"/>
      <c r="SEA4" s="50"/>
      <c r="SEB4" s="50"/>
      <c r="SEC4" s="50"/>
      <c r="SED4" s="50"/>
      <c r="SEE4" s="50"/>
      <c r="SEF4" s="50"/>
      <c r="SEG4" s="50"/>
      <c r="SEH4" s="50"/>
      <c r="SEI4" s="50"/>
      <c r="SEJ4" s="50"/>
      <c r="SEK4" s="50"/>
      <c r="SEL4" s="50"/>
      <c r="SEM4" s="50"/>
      <c r="SEN4" s="50"/>
      <c r="SEO4" s="50"/>
      <c r="SEP4" s="50"/>
      <c r="SEQ4" s="50"/>
      <c r="SER4" s="50"/>
      <c r="SES4" s="50"/>
      <c r="SET4" s="50"/>
      <c r="SEU4" s="50"/>
      <c r="SEV4" s="50"/>
      <c r="SEW4" s="50"/>
      <c r="SEX4" s="50"/>
      <c r="SEY4" s="50"/>
      <c r="SEZ4" s="50"/>
      <c r="SFA4" s="50"/>
      <c r="SFB4" s="50"/>
      <c r="SFC4" s="50"/>
      <c r="SFD4" s="50"/>
      <c r="SFE4" s="50"/>
      <c r="SFF4" s="50"/>
      <c r="SFG4" s="50"/>
      <c r="SFH4" s="50"/>
      <c r="SFI4" s="50"/>
      <c r="SFJ4" s="50"/>
      <c r="SFK4" s="50"/>
      <c r="SFL4" s="50"/>
      <c r="SFM4" s="50"/>
      <c r="SFN4" s="50"/>
      <c r="SFO4" s="50"/>
      <c r="SFP4" s="50"/>
      <c r="SFQ4" s="50"/>
      <c r="SFR4" s="50"/>
      <c r="SFS4" s="50"/>
      <c r="SFT4" s="50"/>
      <c r="SFU4" s="50"/>
      <c r="SFV4" s="50"/>
      <c r="SFW4" s="50"/>
      <c r="SFX4" s="50"/>
      <c r="SFY4" s="50"/>
      <c r="SFZ4" s="50"/>
      <c r="SGA4" s="50"/>
      <c r="SGB4" s="50"/>
      <c r="SGC4" s="50"/>
      <c r="SGD4" s="50"/>
      <c r="SGE4" s="50"/>
      <c r="SGF4" s="50"/>
      <c r="SGG4" s="50"/>
      <c r="SGH4" s="50"/>
      <c r="SGI4" s="50"/>
      <c r="SGJ4" s="50"/>
      <c r="SGK4" s="50"/>
      <c r="SGL4" s="50"/>
      <c r="SGM4" s="50"/>
      <c r="SGN4" s="50"/>
      <c r="SGO4" s="50"/>
      <c r="SGP4" s="50"/>
      <c r="SGQ4" s="50"/>
      <c r="SGR4" s="50"/>
      <c r="SGS4" s="50"/>
      <c r="SGT4" s="50"/>
      <c r="SGU4" s="50"/>
      <c r="SGV4" s="50"/>
      <c r="SGW4" s="50"/>
      <c r="SGX4" s="50"/>
      <c r="SGY4" s="50"/>
      <c r="SGZ4" s="50"/>
      <c r="SHA4" s="50"/>
      <c r="SHB4" s="50"/>
      <c r="SHC4" s="50"/>
      <c r="SHD4" s="50"/>
      <c r="SHE4" s="50"/>
      <c r="SHF4" s="50"/>
      <c r="SHG4" s="50"/>
      <c r="SHH4" s="50"/>
      <c r="SHI4" s="50"/>
      <c r="SHJ4" s="50"/>
      <c r="SHK4" s="50"/>
      <c r="SHL4" s="50"/>
      <c r="SHM4" s="50"/>
      <c r="SHN4" s="50"/>
      <c r="SHO4" s="50"/>
      <c r="SHP4" s="50"/>
      <c r="SHQ4" s="50"/>
      <c r="SHR4" s="50"/>
      <c r="SHS4" s="50"/>
      <c r="SHT4" s="50"/>
      <c r="SHU4" s="50"/>
      <c r="SHV4" s="50"/>
      <c r="SHW4" s="50"/>
      <c r="SHX4" s="50"/>
      <c r="SHY4" s="50"/>
      <c r="SHZ4" s="50"/>
      <c r="SIA4" s="50"/>
      <c r="SIB4" s="50"/>
      <c r="SIC4" s="50"/>
      <c r="SID4" s="50"/>
      <c r="SIE4" s="50"/>
      <c r="SIF4" s="50"/>
      <c r="SIG4" s="50"/>
      <c r="SIH4" s="50"/>
      <c r="SII4" s="50"/>
      <c r="SIJ4" s="50"/>
      <c r="SIK4" s="50"/>
      <c r="SIL4" s="50"/>
      <c r="SIM4" s="50"/>
      <c r="SIN4" s="50"/>
      <c r="SIO4" s="50"/>
      <c r="SIP4" s="50"/>
      <c r="SIQ4" s="50"/>
      <c r="SIR4" s="50"/>
      <c r="SIS4" s="50"/>
      <c r="SIT4" s="50"/>
      <c r="SIU4" s="50"/>
      <c r="SIV4" s="50"/>
      <c r="SIW4" s="50"/>
      <c r="SIX4" s="50"/>
      <c r="SIY4" s="50"/>
      <c r="SIZ4" s="50"/>
      <c r="SJA4" s="50"/>
      <c r="SJB4" s="50"/>
      <c r="SJC4" s="50"/>
      <c r="SJD4" s="50"/>
      <c r="SJE4" s="50"/>
      <c r="SJF4" s="50"/>
      <c r="SJG4" s="50"/>
      <c r="SJH4" s="50"/>
      <c r="SJI4" s="50"/>
      <c r="SJJ4" s="50"/>
      <c r="SJK4" s="50"/>
      <c r="SJL4" s="50"/>
      <c r="SJM4" s="50"/>
      <c r="SJN4" s="50"/>
      <c r="SJO4" s="50"/>
      <c r="SJP4" s="50"/>
      <c r="SJQ4" s="50"/>
      <c r="SJR4" s="50"/>
      <c r="SJS4" s="50"/>
      <c r="SJT4" s="50"/>
      <c r="SJU4" s="50"/>
      <c r="SJV4" s="50"/>
      <c r="SJW4" s="50"/>
      <c r="SJX4" s="50"/>
      <c r="SJY4" s="50"/>
      <c r="SJZ4" s="50"/>
      <c r="SKA4" s="50"/>
      <c r="SKB4" s="50"/>
      <c r="SKC4" s="50"/>
      <c r="SKD4" s="50"/>
      <c r="SKE4" s="50"/>
      <c r="SKF4" s="50"/>
      <c r="SKG4" s="50"/>
      <c r="SKH4" s="50"/>
      <c r="SKI4" s="50"/>
      <c r="SKJ4" s="50"/>
      <c r="SKK4" s="50"/>
      <c r="SKL4" s="50"/>
      <c r="SKM4" s="50"/>
      <c r="SKN4" s="50"/>
      <c r="SKO4" s="50"/>
      <c r="SKP4" s="50"/>
      <c r="SKQ4" s="50"/>
      <c r="SKR4" s="50"/>
      <c r="SKS4" s="50"/>
      <c r="SKT4" s="50"/>
      <c r="SKU4" s="50"/>
      <c r="SKV4" s="50"/>
      <c r="SKW4" s="50"/>
      <c r="SKX4" s="50"/>
      <c r="SKY4" s="50"/>
      <c r="SKZ4" s="50"/>
      <c r="SLA4" s="50"/>
      <c r="SLB4" s="50"/>
      <c r="SLC4" s="50"/>
      <c r="SLD4" s="50"/>
      <c r="SLE4" s="50"/>
      <c r="SLF4" s="50"/>
      <c r="SLG4" s="50"/>
      <c r="SLH4" s="50"/>
      <c r="SLI4" s="50"/>
      <c r="SLJ4" s="50"/>
      <c r="SLK4" s="50"/>
      <c r="SLL4" s="50"/>
      <c r="SLM4" s="50"/>
      <c r="SLN4" s="50"/>
      <c r="SLO4" s="50"/>
      <c r="SLP4" s="50"/>
      <c r="SLQ4" s="50"/>
      <c r="SLR4" s="50"/>
      <c r="SLS4" s="50"/>
      <c r="SLT4" s="50"/>
      <c r="SLU4" s="50"/>
      <c r="SLV4" s="50"/>
      <c r="SLW4" s="50"/>
      <c r="SLX4" s="50"/>
      <c r="SLY4" s="50"/>
      <c r="SLZ4" s="50"/>
      <c r="SMA4" s="50"/>
      <c r="SMB4" s="50"/>
      <c r="SMC4" s="50"/>
      <c r="SMD4" s="50"/>
      <c r="SME4" s="50"/>
      <c r="SMF4" s="50"/>
      <c r="SMG4" s="50"/>
      <c r="SMH4" s="50"/>
      <c r="SMI4" s="50"/>
      <c r="SMJ4" s="50"/>
      <c r="SMK4" s="50"/>
      <c r="SML4" s="50"/>
      <c r="SMM4" s="50"/>
      <c r="SMN4" s="50"/>
      <c r="SMO4" s="50"/>
      <c r="SMP4" s="50"/>
      <c r="SMQ4" s="50"/>
      <c r="SMR4" s="50"/>
      <c r="SMS4" s="50"/>
      <c r="SMT4" s="50"/>
      <c r="SMU4" s="50"/>
      <c r="SMV4" s="50"/>
      <c r="SMW4" s="50"/>
      <c r="SMX4" s="50"/>
      <c r="SMY4" s="50"/>
      <c r="SMZ4" s="50"/>
      <c r="SNA4" s="50"/>
      <c r="SNB4" s="50"/>
      <c r="SNC4" s="50"/>
      <c r="SND4" s="50"/>
      <c r="SNE4" s="50"/>
      <c r="SNF4" s="50"/>
      <c r="SNG4" s="50"/>
      <c r="SNH4" s="50"/>
      <c r="SNI4" s="50"/>
      <c r="SNJ4" s="50"/>
      <c r="SNK4" s="50"/>
      <c r="SNL4" s="50"/>
      <c r="SNM4" s="50"/>
      <c r="SNN4" s="50"/>
      <c r="SNO4" s="50"/>
      <c r="SNP4" s="50"/>
      <c r="SNQ4" s="50"/>
      <c r="SNR4" s="50"/>
      <c r="SNS4" s="50"/>
      <c r="SNT4" s="50"/>
      <c r="SNU4" s="50"/>
      <c r="SNV4" s="50"/>
      <c r="SNW4" s="50"/>
      <c r="SNX4" s="50"/>
      <c r="SNY4" s="50"/>
      <c r="SNZ4" s="50"/>
      <c r="SOA4" s="50"/>
      <c r="SOB4" s="50"/>
      <c r="SOC4" s="50"/>
      <c r="SOD4" s="50"/>
      <c r="SOE4" s="50"/>
      <c r="SOF4" s="50"/>
      <c r="SOG4" s="50"/>
      <c r="SOH4" s="50"/>
      <c r="SOI4" s="50"/>
      <c r="SOJ4" s="50"/>
      <c r="SOK4" s="50"/>
      <c r="SOL4" s="50"/>
      <c r="SOM4" s="50"/>
      <c r="SON4" s="50"/>
      <c r="SOO4" s="50"/>
      <c r="SOP4" s="50"/>
      <c r="SOQ4" s="50"/>
      <c r="SOR4" s="50"/>
      <c r="SOS4" s="50"/>
      <c r="SOT4" s="50"/>
      <c r="SOU4" s="50"/>
      <c r="SOV4" s="50"/>
      <c r="SOW4" s="50"/>
      <c r="SOX4" s="50"/>
      <c r="SOY4" s="50"/>
      <c r="SOZ4" s="50"/>
      <c r="SPA4" s="50"/>
      <c r="SPB4" s="50"/>
      <c r="SPC4" s="50"/>
      <c r="SPD4" s="50"/>
      <c r="SPE4" s="50"/>
      <c r="SPF4" s="50"/>
      <c r="SPG4" s="50"/>
      <c r="SPH4" s="50"/>
      <c r="SPI4" s="50"/>
      <c r="SPJ4" s="50"/>
      <c r="SPK4" s="50"/>
      <c r="SPL4" s="50"/>
      <c r="SPM4" s="50"/>
      <c r="SPN4" s="50"/>
      <c r="SPO4" s="50"/>
      <c r="SPP4" s="50"/>
      <c r="SPQ4" s="50"/>
      <c r="SPR4" s="50"/>
      <c r="SPS4" s="50"/>
      <c r="SPT4" s="50"/>
      <c r="SPU4" s="50"/>
      <c r="SPV4" s="50"/>
      <c r="SPW4" s="50"/>
      <c r="SPX4" s="50"/>
      <c r="SPY4" s="50"/>
      <c r="SPZ4" s="50"/>
      <c r="SQA4" s="50"/>
      <c r="SQB4" s="50"/>
      <c r="SQC4" s="50"/>
      <c r="SQD4" s="50"/>
      <c r="SQE4" s="50"/>
      <c r="SQF4" s="50"/>
      <c r="SQG4" s="50"/>
      <c r="SQH4" s="50"/>
      <c r="SQI4" s="50"/>
      <c r="SQJ4" s="50"/>
      <c r="SQK4" s="50"/>
      <c r="SQL4" s="50"/>
      <c r="SQM4" s="50"/>
      <c r="SQN4" s="50"/>
      <c r="SQO4" s="50"/>
      <c r="SQP4" s="50"/>
      <c r="SQQ4" s="50"/>
      <c r="SQR4" s="50"/>
      <c r="SQS4" s="50"/>
      <c r="SQT4" s="50"/>
      <c r="SQU4" s="50"/>
      <c r="SQV4" s="50"/>
      <c r="SQW4" s="50"/>
      <c r="SQX4" s="50"/>
      <c r="SQY4" s="50"/>
      <c r="SQZ4" s="50"/>
      <c r="SRA4" s="50"/>
      <c r="SRB4" s="50"/>
      <c r="SRC4" s="50"/>
      <c r="SRD4" s="50"/>
      <c r="SRE4" s="50"/>
      <c r="SRF4" s="50"/>
      <c r="SRG4" s="50"/>
      <c r="SRH4" s="50"/>
      <c r="SRI4" s="50"/>
      <c r="SRJ4" s="50"/>
      <c r="SRK4" s="50"/>
      <c r="SRL4" s="50"/>
      <c r="SRM4" s="50"/>
      <c r="SRN4" s="50"/>
      <c r="SRO4" s="50"/>
      <c r="SRP4" s="50"/>
      <c r="SRQ4" s="50"/>
      <c r="SRR4" s="50"/>
      <c r="SRS4" s="50"/>
      <c r="SRT4" s="50"/>
      <c r="SRU4" s="50"/>
      <c r="SRV4" s="50"/>
      <c r="SRW4" s="50"/>
      <c r="SRX4" s="50"/>
      <c r="SRY4" s="50"/>
      <c r="SRZ4" s="50"/>
      <c r="SSA4" s="50"/>
      <c r="SSB4" s="50"/>
      <c r="SSC4" s="50"/>
      <c r="SSD4" s="50"/>
      <c r="SSE4" s="50"/>
      <c r="SSF4" s="50"/>
      <c r="SSG4" s="50"/>
      <c r="SSH4" s="50"/>
      <c r="SSI4" s="50"/>
      <c r="SSJ4" s="50"/>
      <c r="SSK4" s="50"/>
      <c r="SSL4" s="50"/>
      <c r="SSM4" s="50"/>
      <c r="SSN4" s="50"/>
      <c r="SSO4" s="50"/>
      <c r="SSP4" s="50"/>
      <c r="SSQ4" s="50"/>
      <c r="SSR4" s="50"/>
      <c r="SSS4" s="50"/>
      <c r="SST4" s="50"/>
      <c r="SSU4" s="50"/>
      <c r="SSV4" s="50"/>
      <c r="SSW4" s="50"/>
      <c r="SSX4" s="50"/>
      <c r="SSY4" s="50"/>
      <c r="SSZ4" s="50"/>
      <c r="STA4" s="50"/>
      <c r="STB4" s="50"/>
      <c r="STC4" s="50"/>
      <c r="STD4" s="50"/>
      <c r="STE4" s="50"/>
      <c r="STF4" s="50"/>
      <c r="STG4" s="50"/>
      <c r="STH4" s="50"/>
      <c r="STI4" s="50"/>
      <c r="STJ4" s="50"/>
      <c r="STK4" s="50"/>
      <c r="STL4" s="50"/>
      <c r="STM4" s="50"/>
      <c r="STN4" s="50"/>
      <c r="STO4" s="50"/>
      <c r="STP4" s="50"/>
      <c r="STQ4" s="50"/>
      <c r="STR4" s="50"/>
      <c r="STS4" s="50"/>
      <c r="STT4" s="50"/>
      <c r="STU4" s="50"/>
      <c r="STV4" s="50"/>
      <c r="STW4" s="50"/>
      <c r="STX4" s="50"/>
      <c r="STY4" s="50"/>
      <c r="STZ4" s="50"/>
      <c r="SUA4" s="50"/>
      <c r="SUB4" s="50"/>
      <c r="SUC4" s="50"/>
      <c r="SUD4" s="50"/>
      <c r="SUE4" s="50"/>
      <c r="SUF4" s="50"/>
      <c r="SUG4" s="50"/>
      <c r="SUH4" s="50"/>
      <c r="SUI4" s="50"/>
      <c r="SUJ4" s="50"/>
      <c r="SUK4" s="50"/>
      <c r="SUL4" s="50"/>
      <c r="SUM4" s="50"/>
      <c r="SUN4" s="50"/>
      <c r="SUO4" s="50"/>
      <c r="SUP4" s="50"/>
      <c r="SUQ4" s="50"/>
      <c r="SUR4" s="50"/>
      <c r="SUS4" s="50"/>
      <c r="SUT4" s="50"/>
      <c r="SUU4" s="50"/>
      <c r="SUV4" s="50"/>
      <c r="SUW4" s="50"/>
      <c r="SUX4" s="50"/>
      <c r="SUY4" s="50"/>
      <c r="SUZ4" s="50"/>
      <c r="SVA4" s="50"/>
      <c r="SVB4" s="50"/>
      <c r="SVC4" s="50"/>
      <c r="SVD4" s="50"/>
      <c r="SVE4" s="50"/>
      <c r="SVF4" s="50"/>
      <c r="SVG4" s="50"/>
      <c r="SVH4" s="50"/>
      <c r="SVI4" s="50"/>
      <c r="SVJ4" s="50"/>
      <c r="SVK4" s="50"/>
      <c r="SVL4" s="50"/>
      <c r="SVM4" s="50"/>
      <c r="SVN4" s="50"/>
      <c r="SVO4" s="50"/>
      <c r="SVP4" s="50"/>
      <c r="SVQ4" s="50"/>
      <c r="SVR4" s="50"/>
      <c r="SVS4" s="50"/>
      <c r="SVT4" s="50"/>
      <c r="SVU4" s="50"/>
      <c r="SVV4" s="50"/>
      <c r="SVW4" s="50"/>
      <c r="SVX4" s="50"/>
      <c r="SVY4" s="50"/>
      <c r="SVZ4" s="50"/>
      <c r="SWA4" s="50"/>
      <c r="SWB4" s="50"/>
      <c r="SWC4" s="50"/>
      <c r="SWD4" s="50"/>
      <c r="SWE4" s="50"/>
      <c r="SWF4" s="50"/>
      <c r="SWG4" s="50"/>
      <c r="SWH4" s="50"/>
      <c r="SWI4" s="50"/>
      <c r="SWJ4" s="50"/>
      <c r="SWK4" s="50"/>
      <c r="SWL4" s="50"/>
      <c r="SWM4" s="50"/>
      <c r="SWN4" s="50"/>
      <c r="SWO4" s="50"/>
      <c r="SWP4" s="50"/>
      <c r="SWQ4" s="50"/>
      <c r="SWR4" s="50"/>
      <c r="SWS4" s="50"/>
      <c r="SWT4" s="50"/>
      <c r="SWU4" s="50"/>
      <c r="SWV4" s="50"/>
      <c r="SWW4" s="50"/>
      <c r="SWX4" s="50"/>
      <c r="SWY4" s="50"/>
      <c r="SWZ4" s="50"/>
      <c r="SXA4" s="50"/>
      <c r="SXB4" s="50"/>
      <c r="SXC4" s="50"/>
      <c r="SXD4" s="50"/>
      <c r="SXE4" s="50"/>
      <c r="SXF4" s="50"/>
      <c r="SXG4" s="50"/>
      <c r="SXH4" s="50"/>
      <c r="SXI4" s="50"/>
      <c r="SXJ4" s="50"/>
      <c r="SXK4" s="50"/>
      <c r="SXL4" s="50"/>
      <c r="SXM4" s="50"/>
      <c r="SXN4" s="50"/>
      <c r="SXO4" s="50"/>
      <c r="SXP4" s="50"/>
      <c r="SXQ4" s="50"/>
      <c r="SXR4" s="50"/>
      <c r="SXS4" s="50"/>
      <c r="SXT4" s="50"/>
      <c r="SXU4" s="50"/>
      <c r="SXV4" s="50"/>
      <c r="SXW4" s="50"/>
      <c r="SXX4" s="50"/>
      <c r="SXY4" s="50"/>
      <c r="SXZ4" s="50"/>
      <c r="SYA4" s="50"/>
      <c r="SYB4" s="50"/>
      <c r="SYC4" s="50"/>
      <c r="SYD4" s="50"/>
      <c r="SYE4" s="50"/>
      <c r="SYF4" s="50"/>
      <c r="SYG4" s="50"/>
      <c r="SYH4" s="50"/>
      <c r="SYI4" s="50"/>
      <c r="SYJ4" s="50"/>
      <c r="SYK4" s="50"/>
      <c r="SYL4" s="50"/>
      <c r="SYM4" s="50"/>
      <c r="SYN4" s="50"/>
      <c r="SYO4" s="50"/>
      <c r="SYP4" s="50"/>
      <c r="SYQ4" s="50"/>
      <c r="SYR4" s="50"/>
      <c r="SYS4" s="50"/>
      <c r="SYT4" s="50"/>
      <c r="SYU4" s="50"/>
      <c r="SYV4" s="50"/>
      <c r="SYW4" s="50"/>
      <c r="SYX4" s="50"/>
      <c r="SYY4" s="50"/>
      <c r="SYZ4" s="50"/>
      <c r="SZA4" s="50"/>
      <c r="SZB4" s="50"/>
      <c r="SZC4" s="50"/>
      <c r="SZD4" s="50"/>
      <c r="SZE4" s="50"/>
      <c r="SZF4" s="50"/>
      <c r="SZG4" s="50"/>
      <c r="SZH4" s="50"/>
      <c r="SZI4" s="50"/>
      <c r="SZJ4" s="50"/>
      <c r="SZK4" s="50"/>
      <c r="SZL4" s="50"/>
      <c r="SZM4" s="50"/>
      <c r="SZN4" s="50"/>
      <c r="SZO4" s="50"/>
      <c r="SZP4" s="50"/>
      <c r="SZQ4" s="50"/>
      <c r="SZR4" s="50"/>
      <c r="SZS4" s="50"/>
      <c r="SZT4" s="50"/>
      <c r="SZU4" s="50"/>
      <c r="SZV4" s="50"/>
      <c r="SZW4" s="50"/>
      <c r="SZX4" s="50"/>
      <c r="SZY4" s="50"/>
      <c r="SZZ4" s="50"/>
      <c r="TAA4" s="50"/>
      <c r="TAB4" s="50"/>
      <c r="TAC4" s="50"/>
      <c r="TAD4" s="50"/>
      <c r="TAE4" s="50"/>
      <c r="TAF4" s="50"/>
      <c r="TAG4" s="50"/>
      <c r="TAH4" s="50"/>
      <c r="TAI4" s="50"/>
      <c r="TAJ4" s="50"/>
      <c r="TAK4" s="50"/>
      <c r="TAL4" s="50"/>
      <c r="TAM4" s="50"/>
      <c r="TAN4" s="50"/>
      <c r="TAO4" s="50"/>
      <c r="TAP4" s="50"/>
      <c r="TAQ4" s="50"/>
      <c r="TAR4" s="50"/>
      <c r="TAS4" s="50"/>
      <c r="TAT4" s="50"/>
      <c r="TAU4" s="50"/>
      <c r="TAV4" s="50"/>
      <c r="TAW4" s="50"/>
      <c r="TAX4" s="50"/>
      <c r="TAY4" s="50"/>
      <c r="TAZ4" s="50"/>
      <c r="TBA4" s="50"/>
      <c r="TBB4" s="50"/>
      <c r="TBC4" s="50"/>
      <c r="TBD4" s="50"/>
      <c r="TBE4" s="50"/>
      <c r="TBF4" s="50"/>
      <c r="TBG4" s="50"/>
      <c r="TBH4" s="50"/>
      <c r="TBI4" s="50"/>
      <c r="TBJ4" s="50"/>
      <c r="TBK4" s="50"/>
      <c r="TBL4" s="50"/>
      <c r="TBM4" s="50"/>
      <c r="TBN4" s="50"/>
      <c r="TBO4" s="50"/>
      <c r="TBP4" s="50"/>
      <c r="TBQ4" s="50"/>
      <c r="TBR4" s="50"/>
      <c r="TBS4" s="50"/>
      <c r="TBT4" s="50"/>
      <c r="TBU4" s="50"/>
      <c r="TBV4" s="50"/>
      <c r="TBW4" s="50"/>
      <c r="TBX4" s="50"/>
      <c r="TBY4" s="50"/>
      <c r="TBZ4" s="50"/>
      <c r="TCA4" s="50"/>
      <c r="TCB4" s="50"/>
      <c r="TCC4" s="50"/>
      <c r="TCD4" s="50"/>
      <c r="TCE4" s="50"/>
      <c r="TCF4" s="50"/>
      <c r="TCG4" s="50"/>
      <c r="TCH4" s="50"/>
      <c r="TCI4" s="50"/>
      <c r="TCJ4" s="50"/>
      <c r="TCK4" s="50"/>
      <c r="TCL4" s="50"/>
      <c r="TCM4" s="50"/>
      <c r="TCN4" s="50"/>
      <c r="TCO4" s="50"/>
      <c r="TCP4" s="50"/>
      <c r="TCQ4" s="50"/>
      <c r="TCR4" s="50"/>
      <c r="TCS4" s="50"/>
      <c r="TCT4" s="50"/>
      <c r="TCU4" s="50"/>
      <c r="TCV4" s="50"/>
      <c r="TCW4" s="50"/>
      <c r="TCX4" s="50"/>
      <c r="TCY4" s="50"/>
      <c r="TCZ4" s="50"/>
      <c r="TDA4" s="50"/>
      <c r="TDB4" s="50"/>
      <c r="TDC4" s="50"/>
      <c r="TDD4" s="50"/>
      <c r="TDE4" s="50"/>
      <c r="TDF4" s="50"/>
      <c r="TDG4" s="50"/>
      <c r="TDH4" s="50"/>
      <c r="TDI4" s="50"/>
      <c r="TDJ4" s="50"/>
      <c r="TDK4" s="50"/>
      <c r="TDL4" s="50"/>
      <c r="TDM4" s="50"/>
      <c r="TDN4" s="50"/>
      <c r="TDO4" s="50"/>
      <c r="TDP4" s="50"/>
      <c r="TDQ4" s="50"/>
      <c r="TDR4" s="50"/>
      <c r="TDS4" s="50"/>
      <c r="TDT4" s="50"/>
      <c r="TDU4" s="50"/>
      <c r="TDV4" s="50"/>
      <c r="TDW4" s="50"/>
      <c r="TDX4" s="50"/>
      <c r="TDY4" s="50"/>
      <c r="TDZ4" s="50"/>
      <c r="TEA4" s="50"/>
      <c r="TEB4" s="50"/>
      <c r="TEC4" s="50"/>
      <c r="TED4" s="50"/>
      <c r="TEE4" s="50"/>
      <c r="TEF4" s="50"/>
      <c r="TEG4" s="50"/>
      <c r="TEH4" s="50"/>
      <c r="TEI4" s="50"/>
      <c r="TEJ4" s="50"/>
      <c r="TEK4" s="50"/>
      <c r="TEL4" s="50"/>
      <c r="TEM4" s="50"/>
      <c r="TEN4" s="50"/>
      <c r="TEO4" s="50"/>
      <c r="TEP4" s="50"/>
      <c r="TEQ4" s="50"/>
      <c r="TER4" s="50"/>
      <c r="TES4" s="50"/>
      <c r="TET4" s="50"/>
      <c r="TEU4" s="50"/>
      <c r="TEV4" s="50"/>
      <c r="TEW4" s="50"/>
      <c r="TEX4" s="50"/>
      <c r="TEY4" s="50"/>
      <c r="TEZ4" s="50"/>
      <c r="TFA4" s="50"/>
      <c r="TFB4" s="50"/>
      <c r="TFC4" s="50"/>
      <c r="TFD4" s="50"/>
      <c r="TFE4" s="50"/>
      <c r="TFF4" s="50"/>
      <c r="TFG4" s="50"/>
      <c r="TFH4" s="50"/>
      <c r="TFI4" s="50"/>
      <c r="TFJ4" s="50"/>
      <c r="TFK4" s="50"/>
      <c r="TFL4" s="50"/>
      <c r="TFM4" s="50"/>
      <c r="TFN4" s="50"/>
      <c r="TFO4" s="50"/>
      <c r="TFP4" s="50"/>
      <c r="TFQ4" s="50"/>
      <c r="TFR4" s="50"/>
      <c r="TFS4" s="50"/>
      <c r="TFT4" s="50"/>
      <c r="TFU4" s="50"/>
      <c r="TFV4" s="50"/>
      <c r="TFW4" s="50"/>
      <c r="TFX4" s="50"/>
      <c r="TFY4" s="50"/>
      <c r="TFZ4" s="50"/>
      <c r="TGA4" s="50"/>
      <c r="TGB4" s="50"/>
      <c r="TGC4" s="50"/>
      <c r="TGD4" s="50"/>
      <c r="TGE4" s="50"/>
      <c r="TGF4" s="50"/>
      <c r="TGG4" s="50"/>
      <c r="TGH4" s="50"/>
      <c r="TGI4" s="50"/>
      <c r="TGJ4" s="50"/>
      <c r="TGK4" s="50"/>
      <c r="TGL4" s="50"/>
      <c r="TGM4" s="50"/>
      <c r="TGN4" s="50"/>
      <c r="TGO4" s="50"/>
      <c r="TGP4" s="50"/>
      <c r="TGQ4" s="50"/>
      <c r="TGR4" s="50"/>
      <c r="TGS4" s="50"/>
      <c r="TGT4" s="50"/>
      <c r="TGU4" s="50"/>
      <c r="TGV4" s="50"/>
      <c r="TGW4" s="50"/>
      <c r="TGX4" s="50"/>
      <c r="TGY4" s="50"/>
      <c r="TGZ4" s="50"/>
      <c r="THA4" s="50"/>
      <c r="THB4" s="50"/>
      <c r="THC4" s="50"/>
      <c r="THD4" s="50"/>
      <c r="THE4" s="50"/>
      <c r="THF4" s="50"/>
      <c r="THG4" s="50"/>
      <c r="THH4" s="50"/>
      <c r="THI4" s="50"/>
      <c r="THJ4" s="50"/>
      <c r="THK4" s="50"/>
      <c r="THL4" s="50"/>
      <c r="THM4" s="50"/>
      <c r="THN4" s="50"/>
      <c r="THO4" s="50"/>
      <c r="THP4" s="50"/>
      <c r="THQ4" s="50"/>
      <c r="THR4" s="50"/>
      <c r="THS4" s="50"/>
      <c r="THT4" s="50"/>
      <c r="THU4" s="50"/>
      <c r="THV4" s="50"/>
      <c r="THW4" s="50"/>
      <c r="THX4" s="50"/>
      <c r="THY4" s="50"/>
      <c r="THZ4" s="50"/>
      <c r="TIA4" s="50"/>
      <c r="TIB4" s="50"/>
      <c r="TIC4" s="50"/>
      <c r="TID4" s="50"/>
      <c r="TIE4" s="50"/>
      <c r="TIF4" s="50"/>
      <c r="TIG4" s="50"/>
      <c r="TIH4" s="50"/>
      <c r="TII4" s="50"/>
      <c r="TIJ4" s="50"/>
      <c r="TIK4" s="50"/>
      <c r="TIL4" s="50"/>
      <c r="TIM4" s="50"/>
      <c r="TIN4" s="50"/>
      <c r="TIO4" s="50"/>
      <c r="TIP4" s="50"/>
      <c r="TIQ4" s="50"/>
      <c r="TIR4" s="50"/>
      <c r="TIS4" s="50"/>
      <c r="TIT4" s="50"/>
      <c r="TIU4" s="50"/>
      <c r="TIV4" s="50"/>
      <c r="TIW4" s="50"/>
      <c r="TIX4" s="50"/>
      <c r="TIY4" s="50"/>
      <c r="TIZ4" s="50"/>
      <c r="TJA4" s="50"/>
      <c r="TJB4" s="50"/>
      <c r="TJC4" s="50"/>
      <c r="TJD4" s="50"/>
      <c r="TJE4" s="50"/>
      <c r="TJF4" s="50"/>
      <c r="TJG4" s="50"/>
      <c r="TJH4" s="50"/>
      <c r="TJI4" s="50"/>
      <c r="TJJ4" s="50"/>
      <c r="TJK4" s="50"/>
      <c r="TJL4" s="50"/>
      <c r="TJM4" s="50"/>
      <c r="TJN4" s="50"/>
      <c r="TJO4" s="50"/>
      <c r="TJP4" s="50"/>
      <c r="TJQ4" s="50"/>
      <c r="TJR4" s="50"/>
      <c r="TJS4" s="50"/>
      <c r="TJT4" s="50"/>
      <c r="TJU4" s="50"/>
      <c r="TJV4" s="50"/>
      <c r="TJW4" s="50"/>
      <c r="TJX4" s="50"/>
      <c r="TJY4" s="50"/>
      <c r="TJZ4" s="50"/>
      <c r="TKA4" s="50"/>
      <c r="TKB4" s="50"/>
      <c r="TKC4" s="50"/>
      <c r="TKD4" s="50"/>
      <c r="TKE4" s="50"/>
      <c r="TKF4" s="50"/>
      <c r="TKG4" s="50"/>
      <c r="TKH4" s="50"/>
      <c r="TKI4" s="50"/>
      <c r="TKJ4" s="50"/>
      <c r="TKK4" s="50"/>
      <c r="TKL4" s="50"/>
      <c r="TKM4" s="50"/>
      <c r="TKN4" s="50"/>
      <c r="TKO4" s="50"/>
      <c r="TKP4" s="50"/>
      <c r="TKQ4" s="50"/>
      <c r="TKR4" s="50"/>
      <c r="TKS4" s="50"/>
      <c r="TKT4" s="50"/>
      <c r="TKU4" s="50"/>
      <c r="TKV4" s="50"/>
      <c r="TKW4" s="50"/>
      <c r="TKX4" s="50"/>
      <c r="TKY4" s="50"/>
      <c r="TKZ4" s="50"/>
      <c r="TLA4" s="50"/>
      <c r="TLB4" s="50"/>
      <c r="TLC4" s="50"/>
      <c r="TLD4" s="50"/>
      <c r="TLE4" s="50"/>
      <c r="TLF4" s="50"/>
      <c r="TLG4" s="50"/>
      <c r="TLH4" s="50"/>
      <c r="TLI4" s="50"/>
      <c r="TLJ4" s="50"/>
      <c r="TLK4" s="50"/>
      <c r="TLL4" s="50"/>
      <c r="TLM4" s="50"/>
      <c r="TLN4" s="50"/>
      <c r="TLO4" s="50"/>
      <c r="TLP4" s="50"/>
      <c r="TLQ4" s="50"/>
      <c r="TLR4" s="50"/>
      <c r="TLS4" s="50"/>
      <c r="TLT4" s="50"/>
      <c r="TLU4" s="50"/>
      <c r="TLV4" s="50"/>
      <c r="TLW4" s="50"/>
      <c r="TLX4" s="50"/>
      <c r="TLY4" s="50"/>
      <c r="TLZ4" s="50"/>
      <c r="TMA4" s="50"/>
      <c r="TMB4" s="50"/>
      <c r="TMC4" s="50"/>
      <c r="TMD4" s="50"/>
      <c r="TME4" s="50"/>
      <c r="TMF4" s="50"/>
      <c r="TMG4" s="50"/>
      <c r="TMH4" s="50"/>
      <c r="TMI4" s="50"/>
      <c r="TMJ4" s="50"/>
      <c r="TMK4" s="50"/>
      <c r="TML4" s="50"/>
      <c r="TMM4" s="50"/>
      <c r="TMN4" s="50"/>
      <c r="TMO4" s="50"/>
      <c r="TMP4" s="50"/>
      <c r="TMQ4" s="50"/>
      <c r="TMR4" s="50"/>
      <c r="TMS4" s="50"/>
      <c r="TMT4" s="50"/>
      <c r="TMU4" s="50"/>
      <c r="TMV4" s="50"/>
      <c r="TMW4" s="50"/>
      <c r="TMX4" s="50"/>
      <c r="TMY4" s="50"/>
      <c r="TMZ4" s="50"/>
      <c r="TNA4" s="50"/>
      <c r="TNB4" s="50"/>
      <c r="TNC4" s="50"/>
      <c r="TND4" s="50"/>
      <c r="TNE4" s="50"/>
      <c r="TNF4" s="50"/>
      <c r="TNG4" s="50"/>
      <c r="TNH4" s="50"/>
      <c r="TNI4" s="50"/>
      <c r="TNJ4" s="50"/>
      <c r="TNK4" s="50"/>
      <c r="TNL4" s="50"/>
      <c r="TNM4" s="50"/>
      <c r="TNN4" s="50"/>
      <c r="TNO4" s="50"/>
      <c r="TNP4" s="50"/>
      <c r="TNQ4" s="50"/>
      <c r="TNR4" s="50"/>
      <c r="TNS4" s="50"/>
      <c r="TNT4" s="50"/>
      <c r="TNU4" s="50"/>
      <c r="TNV4" s="50"/>
      <c r="TNW4" s="50"/>
      <c r="TNX4" s="50"/>
      <c r="TNY4" s="50"/>
      <c r="TNZ4" s="50"/>
      <c r="TOA4" s="50"/>
      <c r="TOB4" s="50"/>
      <c r="TOC4" s="50"/>
      <c r="TOD4" s="50"/>
      <c r="TOE4" s="50"/>
      <c r="TOF4" s="50"/>
      <c r="TOG4" s="50"/>
      <c r="TOH4" s="50"/>
      <c r="TOI4" s="50"/>
      <c r="TOJ4" s="50"/>
      <c r="TOK4" s="50"/>
      <c r="TOL4" s="50"/>
      <c r="TOM4" s="50"/>
      <c r="TON4" s="50"/>
      <c r="TOO4" s="50"/>
      <c r="TOP4" s="50"/>
      <c r="TOQ4" s="50"/>
      <c r="TOR4" s="50"/>
      <c r="TOS4" s="50"/>
      <c r="TOT4" s="50"/>
      <c r="TOU4" s="50"/>
      <c r="TOV4" s="50"/>
      <c r="TOW4" s="50"/>
      <c r="TOX4" s="50"/>
      <c r="TOY4" s="50"/>
      <c r="TOZ4" s="50"/>
      <c r="TPA4" s="50"/>
      <c r="TPB4" s="50"/>
      <c r="TPC4" s="50"/>
      <c r="TPD4" s="50"/>
      <c r="TPE4" s="50"/>
      <c r="TPF4" s="50"/>
      <c r="TPG4" s="50"/>
      <c r="TPH4" s="50"/>
      <c r="TPI4" s="50"/>
      <c r="TPJ4" s="50"/>
      <c r="TPK4" s="50"/>
      <c r="TPL4" s="50"/>
      <c r="TPM4" s="50"/>
      <c r="TPN4" s="50"/>
      <c r="TPO4" s="50"/>
      <c r="TPP4" s="50"/>
      <c r="TPQ4" s="50"/>
      <c r="TPR4" s="50"/>
      <c r="TPS4" s="50"/>
      <c r="TPT4" s="50"/>
      <c r="TPU4" s="50"/>
      <c r="TPV4" s="50"/>
      <c r="TPW4" s="50"/>
      <c r="TPX4" s="50"/>
      <c r="TPY4" s="50"/>
      <c r="TPZ4" s="50"/>
      <c r="TQA4" s="50"/>
      <c r="TQB4" s="50"/>
      <c r="TQC4" s="50"/>
      <c r="TQD4" s="50"/>
      <c r="TQE4" s="50"/>
      <c r="TQF4" s="50"/>
      <c r="TQG4" s="50"/>
      <c r="TQH4" s="50"/>
      <c r="TQI4" s="50"/>
      <c r="TQJ4" s="50"/>
      <c r="TQK4" s="50"/>
      <c r="TQL4" s="50"/>
      <c r="TQM4" s="50"/>
      <c r="TQN4" s="50"/>
      <c r="TQO4" s="50"/>
      <c r="TQP4" s="50"/>
      <c r="TQQ4" s="50"/>
      <c r="TQR4" s="50"/>
      <c r="TQS4" s="50"/>
      <c r="TQT4" s="50"/>
      <c r="TQU4" s="50"/>
      <c r="TQV4" s="50"/>
      <c r="TQW4" s="50"/>
      <c r="TQX4" s="50"/>
      <c r="TQY4" s="50"/>
      <c r="TQZ4" s="50"/>
      <c r="TRA4" s="50"/>
      <c r="TRB4" s="50"/>
      <c r="TRC4" s="50"/>
      <c r="TRD4" s="50"/>
      <c r="TRE4" s="50"/>
      <c r="TRF4" s="50"/>
      <c r="TRG4" s="50"/>
      <c r="TRH4" s="50"/>
      <c r="TRI4" s="50"/>
      <c r="TRJ4" s="50"/>
      <c r="TRK4" s="50"/>
      <c r="TRL4" s="50"/>
      <c r="TRM4" s="50"/>
      <c r="TRN4" s="50"/>
      <c r="TRO4" s="50"/>
      <c r="TRP4" s="50"/>
      <c r="TRQ4" s="50"/>
      <c r="TRR4" s="50"/>
      <c r="TRS4" s="50"/>
      <c r="TRT4" s="50"/>
      <c r="TRU4" s="50"/>
      <c r="TRV4" s="50"/>
      <c r="TRW4" s="50"/>
      <c r="TRX4" s="50"/>
      <c r="TRY4" s="50"/>
      <c r="TRZ4" s="50"/>
      <c r="TSA4" s="50"/>
      <c r="TSB4" s="50"/>
      <c r="TSC4" s="50"/>
      <c r="TSD4" s="50"/>
      <c r="TSE4" s="50"/>
      <c r="TSF4" s="50"/>
      <c r="TSG4" s="50"/>
      <c r="TSH4" s="50"/>
      <c r="TSI4" s="50"/>
      <c r="TSJ4" s="50"/>
      <c r="TSK4" s="50"/>
      <c r="TSL4" s="50"/>
      <c r="TSM4" s="50"/>
      <c r="TSN4" s="50"/>
      <c r="TSO4" s="50"/>
      <c r="TSP4" s="50"/>
      <c r="TSQ4" s="50"/>
      <c r="TSR4" s="50"/>
      <c r="TSS4" s="50"/>
      <c r="TST4" s="50"/>
      <c r="TSU4" s="50"/>
      <c r="TSV4" s="50"/>
      <c r="TSW4" s="50"/>
      <c r="TSX4" s="50"/>
      <c r="TSY4" s="50"/>
      <c r="TSZ4" s="50"/>
      <c r="TTA4" s="50"/>
      <c r="TTB4" s="50"/>
      <c r="TTC4" s="50"/>
      <c r="TTD4" s="50"/>
      <c r="TTE4" s="50"/>
      <c r="TTF4" s="50"/>
      <c r="TTG4" s="50"/>
      <c r="TTH4" s="50"/>
      <c r="TTI4" s="50"/>
      <c r="TTJ4" s="50"/>
      <c r="TTK4" s="50"/>
      <c r="TTL4" s="50"/>
      <c r="TTM4" s="50"/>
      <c r="TTN4" s="50"/>
      <c r="TTO4" s="50"/>
      <c r="TTP4" s="50"/>
      <c r="TTQ4" s="50"/>
      <c r="TTR4" s="50"/>
      <c r="TTS4" s="50"/>
      <c r="TTT4" s="50"/>
      <c r="TTU4" s="50"/>
      <c r="TTV4" s="50"/>
      <c r="TTW4" s="50"/>
      <c r="TTX4" s="50"/>
      <c r="TTY4" s="50"/>
      <c r="TTZ4" s="50"/>
      <c r="TUA4" s="50"/>
      <c r="TUB4" s="50"/>
      <c r="TUC4" s="50"/>
      <c r="TUD4" s="50"/>
      <c r="TUE4" s="50"/>
      <c r="TUF4" s="50"/>
      <c r="TUG4" s="50"/>
      <c r="TUH4" s="50"/>
      <c r="TUI4" s="50"/>
      <c r="TUJ4" s="50"/>
      <c r="TUK4" s="50"/>
      <c r="TUL4" s="50"/>
      <c r="TUM4" s="50"/>
      <c r="TUN4" s="50"/>
      <c r="TUO4" s="50"/>
      <c r="TUP4" s="50"/>
      <c r="TUQ4" s="50"/>
      <c r="TUR4" s="50"/>
      <c r="TUS4" s="50"/>
      <c r="TUT4" s="50"/>
      <c r="TUU4" s="50"/>
      <c r="TUV4" s="50"/>
      <c r="TUW4" s="50"/>
      <c r="TUX4" s="50"/>
      <c r="TUY4" s="50"/>
      <c r="TUZ4" s="50"/>
      <c r="TVA4" s="50"/>
      <c r="TVB4" s="50"/>
      <c r="TVC4" s="50"/>
      <c r="TVD4" s="50"/>
      <c r="TVE4" s="50"/>
      <c r="TVF4" s="50"/>
      <c r="TVG4" s="50"/>
      <c r="TVH4" s="50"/>
      <c r="TVI4" s="50"/>
      <c r="TVJ4" s="50"/>
      <c r="TVK4" s="50"/>
      <c r="TVL4" s="50"/>
      <c r="TVM4" s="50"/>
      <c r="TVN4" s="50"/>
      <c r="TVO4" s="50"/>
      <c r="TVP4" s="50"/>
      <c r="TVQ4" s="50"/>
      <c r="TVR4" s="50"/>
      <c r="TVS4" s="50"/>
      <c r="TVT4" s="50"/>
      <c r="TVU4" s="50"/>
      <c r="TVV4" s="50"/>
      <c r="TVW4" s="50"/>
      <c r="TVX4" s="50"/>
      <c r="TVY4" s="50"/>
      <c r="TVZ4" s="50"/>
      <c r="TWA4" s="50"/>
      <c r="TWB4" s="50"/>
      <c r="TWC4" s="50"/>
      <c r="TWD4" s="50"/>
      <c r="TWE4" s="50"/>
      <c r="TWF4" s="50"/>
      <c r="TWG4" s="50"/>
      <c r="TWH4" s="50"/>
      <c r="TWI4" s="50"/>
      <c r="TWJ4" s="50"/>
      <c r="TWK4" s="50"/>
      <c r="TWL4" s="50"/>
      <c r="TWM4" s="50"/>
      <c r="TWN4" s="50"/>
      <c r="TWO4" s="50"/>
      <c r="TWP4" s="50"/>
      <c r="TWQ4" s="50"/>
      <c r="TWR4" s="50"/>
      <c r="TWS4" s="50"/>
      <c r="TWT4" s="50"/>
      <c r="TWU4" s="50"/>
      <c r="TWV4" s="50"/>
      <c r="TWW4" s="50"/>
      <c r="TWX4" s="50"/>
      <c r="TWY4" s="50"/>
      <c r="TWZ4" s="50"/>
      <c r="TXA4" s="50"/>
      <c r="TXB4" s="50"/>
      <c r="TXC4" s="50"/>
      <c r="TXD4" s="50"/>
      <c r="TXE4" s="50"/>
      <c r="TXF4" s="50"/>
      <c r="TXG4" s="50"/>
      <c r="TXH4" s="50"/>
      <c r="TXI4" s="50"/>
      <c r="TXJ4" s="50"/>
      <c r="TXK4" s="50"/>
      <c r="TXL4" s="50"/>
      <c r="TXM4" s="50"/>
      <c r="TXN4" s="50"/>
      <c r="TXO4" s="50"/>
      <c r="TXP4" s="50"/>
      <c r="TXQ4" s="50"/>
      <c r="TXR4" s="50"/>
      <c r="TXS4" s="50"/>
      <c r="TXT4" s="50"/>
      <c r="TXU4" s="50"/>
      <c r="TXV4" s="50"/>
      <c r="TXW4" s="50"/>
      <c r="TXX4" s="50"/>
      <c r="TXY4" s="50"/>
      <c r="TXZ4" s="50"/>
      <c r="TYA4" s="50"/>
      <c r="TYB4" s="50"/>
      <c r="TYC4" s="50"/>
      <c r="TYD4" s="50"/>
      <c r="TYE4" s="50"/>
      <c r="TYF4" s="50"/>
      <c r="TYG4" s="50"/>
      <c r="TYH4" s="50"/>
      <c r="TYI4" s="50"/>
      <c r="TYJ4" s="50"/>
      <c r="TYK4" s="50"/>
      <c r="TYL4" s="50"/>
      <c r="TYM4" s="50"/>
      <c r="TYN4" s="50"/>
      <c r="TYO4" s="50"/>
      <c r="TYP4" s="50"/>
      <c r="TYQ4" s="50"/>
      <c r="TYR4" s="50"/>
      <c r="TYS4" s="50"/>
      <c r="TYT4" s="50"/>
      <c r="TYU4" s="50"/>
      <c r="TYV4" s="50"/>
      <c r="TYW4" s="50"/>
      <c r="TYX4" s="50"/>
      <c r="TYY4" s="50"/>
      <c r="TYZ4" s="50"/>
      <c r="TZA4" s="50"/>
      <c r="TZB4" s="50"/>
      <c r="TZC4" s="50"/>
      <c r="TZD4" s="50"/>
      <c r="TZE4" s="50"/>
      <c r="TZF4" s="50"/>
      <c r="TZG4" s="50"/>
      <c r="TZH4" s="50"/>
      <c r="TZI4" s="50"/>
      <c r="TZJ4" s="50"/>
      <c r="TZK4" s="50"/>
      <c r="TZL4" s="50"/>
      <c r="TZM4" s="50"/>
      <c r="TZN4" s="50"/>
      <c r="TZO4" s="50"/>
      <c r="TZP4" s="50"/>
      <c r="TZQ4" s="50"/>
      <c r="TZR4" s="50"/>
      <c r="TZS4" s="50"/>
      <c r="TZT4" s="50"/>
      <c r="TZU4" s="50"/>
      <c r="TZV4" s="50"/>
      <c r="TZW4" s="50"/>
      <c r="TZX4" s="50"/>
      <c r="TZY4" s="50"/>
      <c r="TZZ4" s="50"/>
      <c r="UAA4" s="50"/>
      <c r="UAB4" s="50"/>
      <c r="UAC4" s="50"/>
      <c r="UAD4" s="50"/>
      <c r="UAE4" s="50"/>
      <c r="UAF4" s="50"/>
      <c r="UAG4" s="50"/>
      <c r="UAH4" s="50"/>
      <c r="UAI4" s="50"/>
      <c r="UAJ4" s="50"/>
      <c r="UAK4" s="50"/>
      <c r="UAL4" s="50"/>
      <c r="UAM4" s="50"/>
      <c r="UAN4" s="50"/>
      <c r="UAO4" s="50"/>
      <c r="UAP4" s="50"/>
      <c r="UAQ4" s="50"/>
      <c r="UAR4" s="50"/>
      <c r="UAS4" s="50"/>
      <c r="UAT4" s="50"/>
      <c r="UAU4" s="50"/>
      <c r="UAV4" s="50"/>
      <c r="UAW4" s="50"/>
      <c r="UAX4" s="50"/>
      <c r="UAY4" s="50"/>
      <c r="UAZ4" s="50"/>
      <c r="UBA4" s="50"/>
      <c r="UBB4" s="50"/>
      <c r="UBC4" s="50"/>
      <c r="UBD4" s="50"/>
      <c r="UBE4" s="50"/>
      <c r="UBF4" s="50"/>
      <c r="UBG4" s="50"/>
      <c r="UBH4" s="50"/>
      <c r="UBI4" s="50"/>
      <c r="UBJ4" s="50"/>
      <c r="UBK4" s="50"/>
      <c r="UBL4" s="50"/>
      <c r="UBM4" s="50"/>
      <c r="UBN4" s="50"/>
      <c r="UBO4" s="50"/>
      <c r="UBP4" s="50"/>
      <c r="UBQ4" s="50"/>
      <c r="UBR4" s="50"/>
      <c r="UBS4" s="50"/>
      <c r="UBT4" s="50"/>
      <c r="UBU4" s="50"/>
      <c r="UBV4" s="50"/>
      <c r="UBW4" s="50"/>
      <c r="UBX4" s="50"/>
      <c r="UBY4" s="50"/>
      <c r="UBZ4" s="50"/>
      <c r="UCA4" s="50"/>
      <c r="UCB4" s="50"/>
      <c r="UCC4" s="50"/>
      <c r="UCD4" s="50"/>
      <c r="UCE4" s="50"/>
      <c r="UCF4" s="50"/>
      <c r="UCG4" s="50"/>
      <c r="UCH4" s="50"/>
      <c r="UCI4" s="50"/>
      <c r="UCJ4" s="50"/>
      <c r="UCK4" s="50"/>
      <c r="UCL4" s="50"/>
      <c r="UCM4" s="50"/>
      <c r="UCN4" s="50"/>
      <c r="UCO4" s="50"/>
      <c r="UCP4" s="50"/>
      <c r="UCQ4" s="50"/>
      <c r="UCR4" s="50"/>
      <c r="UCS4" s="50"/>
      <c r="UCT4" s="50"/>
      <c r="UCU4" s="50"/>
      <c r="UCV4" s="50"/>
      <c r="UCW4" s="50"/>
      <c r="UCX4" s="50"/>
      <c r="UCY4" s="50"/>
      <c r="UCZ4" s="50"/>
      <c r="UDA4" s="50"/>
      <c r="UDB4" s="50"/>
      <c r="UDC4" s="50"/>
      <c r="UDD4" s="50"/>
      <c r="UDE4" s="50"/>
      <c r="UDF4" s="50"/>
      <c r="UDG4" s="50"/>
      <c r="UDH4" s="50"/>
      <c r="UDI4" s="50"/>
      <c r="UDJ4" s="50"/>
      <c r="UDK4" s="50"/>
      <c r="UDL4" s="50"/>
      <c r="UDM4" s="50"/>
      <c r="UDN4" s="50"/>
      <c r="UDO4" s="50"/>
      <c r="UDP4" s="50"/>
      <c r="UDQ4" s="50"/>
      <c r="UDR4" s="50"/>
      <c r="UDS4" s="50"/>
      <c r="UDT4" s="50"/>
      <c r="UDU4" s="50"/>
      <c r="UDV4" s="50"/>
      <c r="UDW4" s="50"/>
      <c r="UDX4" s="50"/>
      <c r="UDY4" s="50"/>
      <c r="UDZ4" s="50"/>
      <c r="UEA4" s="50"/>
      <c r="UEB4" s="50"/>
      <c r="UEC4" s="50"/>
      <c r="UED4" s="50"/>
      <c r="UEE4" s="50"/>
      <c r="UEF4" s="50"/>
      <c r="UEG4" s="50"/>
      <c r="UEH4" s="50"/>
      <c r="UEI4" s="50"/>
      <c r="UEJ4" s="50"/>
      <c r="UEK4" s="50"/>
      <c r="UEL4" s="50"/>
      <c r="UEM4" s="50"/>
      <c r="UEN4" s="50"/>
      <c r="UEO4" s="50"/>
      <c r="UEP4" s="50"/>
      <c r="UEQ4" s="50"/>
      <c r="UER4" s="50"/>
      <c r="UES4" s="50"/>
      <c r="UET4" s="50"/>
      <c r="UEU4" s="50"/>
      <c r="UEV4" s="50"/>
      <c r="UEW4" s="50"/>
      <c r="UEX4" s="50"/>
      <c r="UEY4" s="50"/>
      <c r="UEZ4" s="50"/>
      <c r="UFA4" s="50"/>
      <c r="UFB4" s="50"/>
      <c r="UFC4" s="50"/>
      <c r="UFD4" s="50"/>
      <c r="UFE4" s="50"/>
      <c r="UFF4" s="50"/>
      <c r="UFG4" s="50"/>
      <c r="UFH4" s="50"/>
      <c r="UFI4" s="50"/>
      <c r="UFJ4" s="50"/>
      <c r="UFK4" s="50"/>
      <c r="UFL4" s="50"/>
      <c r="UFM4" s="50"/>
      <c r="UFN4" s="50"/>
      <c r="UFO4" s="50"/>
      <c r="UFP4" s="50"/>
      <c r="UFQ4" s="50"/>
      <c r="UFR4" s="50"/>
      <c r="UFS4" s="50"/>
      <c r="UFT4" s="50"/>
      <c r="UFU4" s="50"/>
      <c r="UFV4" s="50"/>
      <c r="UFW4" s="50"/>
      <c r="UFX4" s="50"/>
      <c r="UFY4" s="50"/>
      <c r="UFZ4" s="50"/>
      <c r="UGA4" s="50"/>
      <c r="UGB4" s="50"/>
      <c r="UGC4" s="50"/>
      <c r="UGD4" s="50"/>
      <c r="UGE4" s="50"/>
      <c r="UGF4" s="50"/>
      <c r="UGG4" s="50"/>
      <c r="UGH4" s="50"/>
      <c r="UGI4" s="50"/>
      <c r="UGJ4" s="50"/>
      <c r="UGK4" s="50"/>
      <c r="UGL4" s="50"/>
      <c r="UGM4" s="50"/>
      <c r="UGN4" s="50"/>
      <c r="UGO4" s="50"/>
      <c r="UGP4" s="50"/>
      <c r="UGQ4" s="50"/>
      <c r="UGR4" s="50"/>
      <c r="UGS4" s="50"/>
      <c r="UGT4" s="50"/>
      <c r="UGU4" s="50"/>
      <c r="UGV4" s="50"/>
      <c r="UGW4" s="50"/>
      <c r="UGX4" s="50"/>
      <c r="UGY4" s="50"/>
      <c r="UGZ4" s="50"/>
      <c r="UHA4" s="50"/>
      <c r="UHB4" s="50"/>
      <c r="UHC4" s="50"/>
      <c r="UHD4" s="50"/>
      <c r="UHE4" s="50"/>
      <c r="UHF4" s="50"/>
      <c r="UHG4" s="50"/>
      <c r="UHH4" s="50"/>
      <c r="UHI4" s="50"/>
      <c r="UHJ4" s="50"/>
      <c r="UHK4" s="50"/>
      <c r="UHL4" s="50"/>
      <c r="UHM4" s="50"/>
      <c r="UHN4" s="50"/>
      <c r="UHO4" s="50"/>
      <c r="UHP4" s="50"/>
      <c r="UHQ4" s="50"/>
      <c r="UHR4" s="50"/>
      <c r="UHS4" s="50"/>
      <c r="UHT4" s="50"/>
      <c r="UHU4" s="50"/>
      <c r="UHV4" s="50"/>
      <c r="UHW4" s="50"/>
      <c r="UHX4" s="50"/>
      <c r="UHY4" s="50"/>
      <c r="UHZ4" s="50"/>
      <c r="UIA4" s="50"/>
      <c r="UIB4" s="50"/>
      <c r="UIC4" s="50"/>
      <c r="UID4" s="50"/>
      <c r="UIE4" s="50"/>
      <c r="UIF4" s="50"/>
      <c r="UIG4" s="50"/>
      <c r="UIH4" s="50"/>
      <c r="UII4" s="50"/>
      <c r="UIJ4" s="50"/>
      <c r="UIK4" s="50"/>
      <c r="UIL4" s="50"/>
      <c r="UIM4" s="50"/>
      <c r="UIN4" s="50"/>
      <c r="UIO4" s="50"/>
      <c r="UIP4" s="50"/>
      <c r="UIQ4" s="50"/>
      <c r="UIR4" s="50"/>
      <c r="UIS4" s="50"/>
      <c r="UIT4" s="50"/>
      <c r="UIU4" s="50"/>
      <c r="UIV4" s="50"/>
      <c r="UIW4" s="50"/>
      <c r="UIX4" s="50"/>
      <c r="UIY4" s="50"/>
      <c r="UIZ4" s="50"/>
      <c r="UJA4" s="50"/>
      <c r="UJB4" s="50"/>
      <c r="UJC4" s="50"/>
      <c r="UJD4" s="50"/>
      <c r="UJE4" s="50"/>
      <c r="UJF4" s="50"/>
      <c r="UJG4" s="50"/>
      <c r="UJH4" s="50"/>
      <c r="UJI4" s="50"/>
      <c r="UJJ4" s="50"/>
      <c r="UJK4" s="50"/>
      <c r="UJL4" s="50"/>
      <c r="UJM4" s="50"/>
      <c r="UJN4" s="50"/>
      <c r="UJO4" s="50"/>
      <c r="UJP4" s="50"/>
      <c r="UJQ4" s="50"/>
      <c r="UJR4" s="50"/>
      <c r="UJS4" s="50"/>
      <c r="UJT4" s="50"/>
      <c r="UJU4" s="50"/>
      <c r="UJV4" s="50"/>
      <c r="UJW4" s="50"/>
      <c r="UJX4" s="50"/>
      <c r="UJY4" s="50"/>
      <c r="UJZ4" s="50"/>
      <c r="UKA4" s="50"/>
      <c r="UKB4" s="50"/>
      <c r="UKC4" s="50"/>
      <c r="UKD4" s="50"/>
      <c r="UKE4" s="50"/>
      <c r="UKF4" s="50"/>
      <c r="UKG4" s="50"/>
      <c r="UKH4" s="50"/>
      <c r="UKI4" s="50"/>
      <c r="UKJ4" s="50"/>
      <c r="UKK4" s="50"/>
      <c r="UKL4" s="50"/>
      <c r="UKM4" s="50"/>
      <c r="UKN4" s="50"/>
      <c r="UKO4" s="50"/>
      <c r="UKP4" s="50"/>
      <c r="UKQ4" s="50"/>
      <c r="UKR4" s="50"/>
      <c r="UKS4" s="50"/>
      <c r="UKT4" s="50"/>
      <c r="UKU4" s="50"/>
      <c r="UKV4" s="50"/>
      <c r="UKW4" s="50"/>
      <c r="UKX4" s="50"/>
      <c r="UKY4" s="50"/>
      <c r="UKZ4" s="50"/>
      <c r="ULA4" s="50"/>
      <c r="ULB4" s="50"/>
      <c r="ULC4" s="50"/>
      <c r="ULD4" s="50"/>
      <c r="ULE4" s="50"/>
      <c r="ULF4" s="50"/>
      <c r="ULG4" s="50"/>
      <c r="ULH4" s="50"/>
      <c r="ULI4" s="50"/>
      <c r="ULJ4" s="50"/>
      <c r="ULK4" s="50"/>
      <c r="ULL4" s="50"/>
      <c r="ULM4" s="50"/>
      <c r="ULN4" s="50"/>
      <c r="ULO4" s="50"/>
      <c r="ULP4" s="50"/>
      <c r="ULQ4" s="50"/>
      <c r="ULR4" s="50"/>
      <c r="ULS4" s="50"/>
      <c r="ULT4" s="50"/>
      <c r="ULU4" s="50"/>
      <c r="ULV4" s="50"/>
      <c r="ULW4" s="50"/>
      <c r="ULX4" s="50"/>
      <c r="ULY4" s="50"/>
      <c r="ULZ4" s="50"/>
      <c r="UMA4" s="50"/>
      <c r="UMB4" s="50"/>
      <c r="UMC4" s="50"/>
      <c r="UMD4" s="50"/>
      <c r="UME4" s="50"/>
      <c r="UMF4" s="50"/>
      <c r="UMG4" s="50"/>
      <c r="UMH4" s="50"/>
      <c r="UMI4" s="50"/>
      <c r="UMJ4" s="50"/>
      <c r="UMK4" s="50"/>
      <c r="UML4" s="50"/>
      <c r="UMM4" s="50"/>
      <c r="UMN4" s="50"/>
      <c r="UMO4" s="50"/>
      <c r="UMP4" s="50"/>
      <c r="UMQ4" s="50"/>
      <c r="UMR4" s="50"/>
      <c r="UMS4" s="50"/>
      <c r="UMT4" s="50"/>
      <c r="UMU4" s="50"/>
      <c r="UMV4" s="50"/>
      <c r="UMW4" s="50"/>
      <c r="UMX4" s="50"/>
      <c r="UMY4" s="50"/>
      <c r="UMZ4" s="50"/>
      <c r="UNA4" s="50"/>
      <c r="UNB4" s="50"/>
      <c r="UNC4" s="50"/>
      <c r="UND4" s="50"/>
      <c r="UNE4" s="50"/>
      <c r="UNF4" s="50"/>
      <c r="UNG4" s="50"/>
      <c r="UNH4" s="50"/>
      <c r="UNI4" s="50"/>
      <c r="UNJ4" s="50"/>
      <c r="UNK4" s="50"/>
      <c r="UNL4" s="50"/>
      <c r="UNM4" s="50"/>
      <c r="UNN4" s="50"/>
      <c r="UNO4" s="50"/>
      <c r="UNP4" s="50"/>
      <c r="UNQ4" s="50"/>
      <c r="UNR4" s="50"/>
      <c r="UNS4" s="50"/>
      <c r="UNT4" s="50"/>
      <c r="UNU4" s="50"/>
      <c r="UNV4" s="50"/>
      <c r="UNW4" s="50"/>
      <c r="UNX4" s="50"/>
      <c r="UNY4" s="50"/>
      <c r="UNZ4" s="50"/>
      <c r="UOA4" s="50"/>
      <c r="UOB4" s="50"/>
      <c r="UOC4" s="50"/>
      <c r="UOD4" s="50"/>
      <c r="UOE4" s="50"/>
      <c r="UOF4" s="50"/>
      <c r="UOG4" s="50"/>
      <c r="UOH4" s="50"/>
      <c r="UOI4" s="50"/>
      <c r="UOJ4" s="50"/>
      <c r="UOK4" s="50"/>
      <c r="UOL4" s="50"/>
      <c r="UOM4" s="50"/>
      <c r="UON4" s="50"/>
      <c r="UOO4" s="50"/>
      <c r="UOP4" s="50"/>
      <c r="UOQ4" s="50"/>
      <c r="UOR4" s="50"/>
      <c r="UOS4" s="50"/>
      <c r="UOT4" s="50"/>
      <c r="UOU4" s="50"/>
      <c r="UOV4" s="50"/>
      <c r="UOW4" s="50"/>
      <c r="UOX4" s="50"/>
      <c r="UOY4" s="50"/>
      <c r="UOZ4" s="50"/>
      <c r="UPA4" s="50"/>
      <c r="UPB4" s="50"/>
      <c r="UPC4" s="50"/>
      <c r="UPD4" s="50"/>
      <c r="UPE4" s="50"/>
      <c r="UPF4" s="50"/>
      <c r="UPG4" s="50"/>
      <c r="UPH4" s="50"/>
      <c r="UPI4" s="50"/>
      <c r="UPJ4" s="50"/>
      <c r="UPK4" s="50"/>
      <c r="UPL4" s="50"/>
      <c r="UPM4" s="50"/>
      <c r="UPN4" s="50"/>
      <c r="UPO4" s="50"/>
      <c r="UPP4" s="50"/>
      <c r="UPQ4" s="50"/>
      <c r="UPR4" s="50"/>
      <c r="UPS4" s="50"/>
      <c r="UPT4" s="50"/>
      <c r="UPU4" s="50"/>
      <c r="UPV4" s="50"/>
      <c r="UPW4" s="50"/>
      <c r="UPX4" s="50"/>
      <c r="UPY4" s="50"/>
      <c r="UPZ4" s="50"/>
      <c r="UQA4" s="50"/>
      <c r="UQB4" s="50"/>
      <c r="UQC4" s="50"/>
      <c r="UQD4" s="50"/>
      <c r="UQE4" s="50"/>
      <c r="UQF4" s="50"/>
      <c r="UQG4" s="50"/>
      <c r="UQH4" s="50"/>
      <c r="UQI4" s="50"/>
      <c r="UQJ4" s="50"/>
      <c r="UQK4" s="50"/>
      <c r="UQL4" s="50"/>
      <c r="UQM4" s="50"/>
      <c r="UQN4" s="50"/>
      <c r="UQO4" s="50"/>
      <c r="UQP4" s="50"/>
      <c r="UQQ4" s="50"/>
      <c r="UQR4" s="50"/>
      <c r="UQS4" s="50"/>
      <c r="UQT4" s="50"/>
      <c r="UQU4" s="50"/>
      <c r="UQV4" s="50"/>
      <c r="UQW4" s="50"/>
      <c r="UQX4" s="50"/>
      <c r="UQY4" s="50"/>
      <c r="UQZ4" s="50"/>
      <c r="URA4" s="50"/>
      <c r="URB4" s="50"/>
      <c r="URC4" s="50"/>
      <c r="URD4" s="50"/>
      <c r="URE4" s="50"/>
      <c r="URF4" s="50"/>
      <c r="URG4" s="50"/>
      <c r="URH4" s="50"/>
      <c r="URI4" s="50"/>
      <c r="URJ4" s="50"/>
      <c r="URK4" s="50"/>
      <c r="URL4" s="50"/>
      <c r="URM4" s="50"/>
      <c r="URN4" s="50"/>
      <c r="URO4" s="50"/>
      <c r="URP4" s="50"/>
      <c r="URQ4" s="50"/>
      <c r="URR4" s="50"/>
      <c r="URS4" s="50"/>
      <c r="URT4" s="50"/>
      <c r="URU4" s="50"/>
      <c r="URV4" s="50"/>
      <c r="URW4" s="50"/>
      <c r="URX4" s="50"/>
      <c r="URY4" s="50"/>
      <c r="URZ4" s="50"/>
      <c r="USA4" s="50"/>
      <c r="USB4" s="50"/>
      <c r="USC4" s="50"/>
      <c r="USD4" s="50"/>
      <c r="USE4" s="50"/>
      <c r="USF4" s="50"/>
      <c r="USG4" s="50"/>
      <c r="USH4" s="50"/>
      <c r="USI4" s="50"/>
      <c r="USJ4" s="50"/>
      <c r="USK4" s="50"/>
      <c r="USL4" s="50"/>
      <c r="USM4" s="50"/>
      <c r="USN4" s="50"/>
      <c r="USO4" s="50"/>
      <c r="USP4" s="50"/>
      <c r="USQ4" s="50"/>
      <c r="USR4" s="50"/>
      <c r="USS4" s="50"/>
      <c r="UST4" s="50"/>
      <c r="USU4" s="50"/>
      <c r="USV4" s="50"/>
      <c r="USW4" s="50"/>
      <c r="USX4" s="50"/>
      <c r="USY4" s="50"/>
      <c r="USZ4" s="50"/>
      <c r="UTA4" s="50"/>
      <c r="UTB4" s="50"/>
      <c r="UTC4" s="50"/>
      <c r="UTD4" s="50"/>
      <c r="UTE4" s="50"/>
      <c r="UTF4" s="50"/>
      <c r="UTG4" s="50"/>
      <c r="UTH4" s="50"/>
      <c r="UTI4" s="50"/>
      <c r="UTJ4" s="50"/>
      <c r="UTK4" s="50"/>
      <c r="UTL4" s="50"/>
      <c r="UTM4" s="50"/>
      <c r="UTN4" s="50"/>
      <c r="UTO4" s="50"/>
      <c r="UTP4" s="50"/>
      <c r="UTQ4" s="50"/>
      <c r="UTR4" s="50"/>
      <c r="UTS4" s="50"/>
      <c r="UTT4" s="50"/>
      <c r="UTU4" s="50"/>
      <c r="UTV4" s="50"/>
      <c r="UTW4" s="50"/>
      <c r="UTX4" s="50"/>
      <c r="UTY4" s="50"/>
      <c r="UTZ4" s="50"/>
      <c r="UUA4" s="50"/>
      <c r="UUB4" s="50"/>
      <c r="UUC4" s="50"/>
      <c r="UUD4" s="50"/>
      <c r="UUE4" s="50"/>
      <c r="UUF4" s="50"/>
      <c r="UUG4" s="50"/>
      <c r="UUH4" s="50"/>
      <c r="UUI4" s="50"/>
      <c r="UUJ4" s="50"/>
      <c r="UUK4" s="50"/>
      <c r="UUL4" s="50"/>
      <c r="UUM4" s="50"/>
      <c r="UUN4" s="50"/>
      <c r="UUO4" s="50"/>
      <c r="UUP4" s="50"/>
      <c r="UUQ4" s="50"/>
      <c r="UUR4" s="50"/>
      <c r="UUS4" s="50"/>
      <c r="UUT4" s="50"/>
      <c r="UUU4" s="50"/>
      <c r="UUV4" s="50"/>
      <c r="UUW4" s="50"/>
      <c r="UUX4" s="50"/>
      <c r="UUY4" s="50"/>
      <c r="UUZ4" s="50"/>
      <c r="UVA4" s="50"/>
      <c r="UVB4" s="50"/>
      <c r="UVC4" s="50"/>
      <c r="UVD4" s="50"/>
      <c r="UVE4" s="50"/>
      <c r="UVF4" s="50"/>
      <c r="UVG4" s="50"/>
      <c r="UVH4" s="50"/>
      <c r="UVI4" s="50"/>
      <c r="UVJ4" s="50"/>
      <c r="UVK4" s="50"/>
      <c r="UVL4" s="50"/>
      <c r="UVM4" s="50"/>
      <c r="UVN4" s="50"/>
      <c r="UVO4" s="50"/>
      <c r="UVP4" s="50"/>
      <c r="UVQ4" s="50"/>
      <c r="UVR4" s="50"/>
      <c r="UVS4" s="50"/>
      <c r="UVT4" s="50"/>
      <c r="UVU4" s="50"/>
      <c r="UVV4" s="50"/>
      <c r="UVW4" s="50"/>
      <c r="UVX4" s="50"/>
      <c r="UVY4" s="50"/>
      <c r="UVZ4" s="50"/>
      <c r="UWA4" s="50"/>
      <c r="UWB4" s="50"/>
      <c r="UWC4" s="50"/>
      <c r="UWD4" s="50"/>
      <c r="UWE4" s="50"/>
      <c r="UWF4" s="50"/>
      <c r="UWG4" s="50"/>
      <c r="UWH4" s="50"/>
      <c r="UWI4" s="50"/>
      <c r="UWJ4" s="50"/>
      <c r="UWK4" s="50"/>
      <c r="UWL4" s="50"/>
      <c r="UWM4" s="50"/>
      <c r="UWN4" s="50"/>
      <c r="UWO4" s="50"/>
      <c r="UWP4" s="50"/>
      <c r="UWQ4" s="50"/>
      <c r="UWR4" s="50"/>
      <c r="UWS4" s="50"/>
      <c r="UWT4" s="50"/>
      <c r="UWU4" s="50"/>
      <c r="UWV4" s="50"/>
      <c r="UWW4" s="50"/>
      <c r="UWX4" s="50"/>
      <c r="UWY4" s="50"/>
      <c r="UWZ4" s="50"/>
      <c r="UXA4" s="50"/>
      <c r="UXB4" s="50"/>
      <c r="UXC4" s="50"/>
      <c r="UXD4" s="50"/>
      <c r="UXE4" s="50"/>
      <c r="UXF4" s="50"/>
      <c r="UXG4" s="50"/>
      <c r="UXH4" s="50"/>
      <c r="UXI4" s="50"/>
      <c r="UXJ4" s="50"/>
      <c r="UXK4" s="50"/>
      <c r="UXL4" s="50"/>
      <c r="UXM4" s="50"/>
      <c r="UXN4" s="50"/>
      <c r="UXO4" s="50"/>
      <c r="UXP4" s="50"/>
      <c r="UXQ4" s="50"/>
      <c r="UXR4" s="50"/>
      <c r="UXS4" s="50"/>
      <c r="UXT4" s="50"/>
      <c r="UXU4" s="50"/>
      <c r="UXV4" s="50"/>
      <c r="UXW4" s="50"/>
      <c r="UXX4" s="50"/>
      <c r="UXY4" s="50"/>
      <c r="UXZ4" s="50"/>
      <c r="UYA4" s="50"/>
      <c r="UYB4" s="50"/>
      <c r="UYC4" s="50"/>
      <c r="UYD4" s="50"/>
      <c r="UYE4" s="50"/>
      <c r="UYF4" s="50"/>
      <c r="UYG4" s="50"/>
      <c r="UYH4" s="50"/>
      <c r="UYI4" s="50"/>
      <c r="UYJ4" s="50"/>
      <c r="UYK4" s="50"/>
      <c r="UYL4" s="50"/>
      <c r="UYM4" s="50"/>
      <c r="UYN4" s="50"/>
      <c r="UYO4" s="50"/>
      <c r="UYP4" s="50"/>
      <c r="UYQ4" s="50"/>
      <c r="UYR4" s="50"/>
      <c r="UYS4" s="50"/>
      <c r="UYT4" s="50"/>
      <c r="UYU4" s="50"/>
      <c r="UYV4" s="50"/>
      <c r="UYW4" s="50"/>
      <c r="UYX4" s="50"/>
      <c r="UYY4" s="50"/>
      <c r="UYZ4" s="50"/>
      <c r="UZA4" s="50"/>
      <c r="UZB4" s="50"/>
      <c r="UZC4" s="50"/>
      <c r="UZD4" s="50"/>
      <c r="UZE4" s="50"/>
      <c r="UZF4" s="50"/>
      <c r="UZG4" s="50"/>
      <c r="UZH4" s="50"/>
      <c r="UZI4" s="50"/>
      <c r="UZJ4" s="50"/>
      <c r="UZK4" s="50"/>
      <c r="UZL4" s="50"/>
      <c r="UZM4" s="50"/>
      <c r="UZN4" s="50"/>
      <c r="UZO4" s="50"/>
      <c r="UZP4" s="50"/>
      <c r="UZQ4" s="50"/>
      <c r="UZR4" s="50"/>
      <c r="UZS4" s="50"/>
      <c r="UZT4" s="50"/>
      <c r="UZU4" s="50"/>
      <c r="UZV4" s="50"/>
      <c r="UZW4" s="50"/>
      <c r="UZX4" s="50"/>
      <c r="UZY4" s="50"/>
      <c r="UZZ4" s="50"/>
      <c r="VAA4" s="50"/>
      <c r="VAB4" s="50"/>
      <c r="VAC4" s="50"/>
      <c r="VAD4" s="50"/>
      <c r="VAE4" s="50"/>
      <c r="VAF4" s="50"/>
      <c r="VAG4" s="50"/>
      <c r="VAH4" s="50"/>
      <c r="VAI4" s="50"/>
      <c r="VAJ4" s="50"/>
      <c r="VAK4" s="50"/>
      <c r="VAL4" s="50"/>
      <c r="VAM4" s="50"/>
      <c r="VAN4" s="50"/>
      <c r="VAO4" s="50"/>
      <c r="VAP4" s="50"/>
      <c r="VAQ4" s="50"/>
      <c r="VAR4" s="50"/>
      <c r="VAS4" s="50"/>
      <c r="VAT4" s="50"/>
      <c r="VAU4" s="50"/>
      <c r="VAV4" s="50"/>
      <c r="VAW4" s="50"/>
      <c r="VAX4" s="50"/>
      <c r="VAY4" s="50"/>
      <c r="VAZ4" s="50"/>
      <c r="VBA4" s="50"/>
      <c r="VBB4" s="50"/>
      <c r="VBC4" s="50"/>
      <c r="VBD4" s="50"/>
      <c r="VBE4" s="50"/>
      <c r="VBF4" s="50"/>
      <c r="VBG4" s="50"/>
      <c r="VBH4" s="50"/>
      <c r="VBI4" s="50"/>
      <c r="VBJ4" s="50"/>
      <c r="VBK4" s="50"/>
      <c r="VBL4" s="50"/>
      <c r="VBM4" s="50"/>
      <c r="VBN4" s="50"/>
      <c r="VBO4" s="50"/>
      <c r="VBP4" s="50"/>
      <c r="VBQ4" s="50"/>
      <c r="VBR4" s="50"/>
      <c r="VBS4" s="50"/>
      <c r="VBT4" s="50"/>
      <c r="VBU4" s="50"/>
      <c r="VBV4" s="50"/>
      <c r="VBW4" s="50"/>
      <c r="VBX4" s="50"/>
      <c r="VBY4" s="50"/>
      <c r="VBZ4" s="50"/>
      <c r="VCA4" s="50"/>
      <c r="VCB4" s="50"/>
      <c r="VCC4" s="50"/>
      <c r="VCD4" s="50"/>
      <c r="VCE4" s="50"/>
      <c r="VCF4" s="50"/>
      <c r="VCG4" s="50"/>
      <c r="VCH4" s="50"/>
      <c r="VCI4" s="50"/>
      <c r="VCJ4" s="50"/>
      <c r="VCK4" s="50"/>
      <c r="VCL4" s="50"/>
      <c r="VCM4" s="50"/>
      <c r="VCN4" s="50"/>
      <c r="VCO4" s="50"/>
      <c r="VCP4" s="50"/>
      <c r="VCQ4" s="50"/>
      <c r="VCR4" s="50"/>
      <c r="VCS4" s="50"/>
      <c r="VCT4" s="50"/>
      <c r="VCU4" s="50"/>
      <c r="VCV4" s="50"/>
      <c r="VCW4" s="50"/>
      <c r="VCX4" s="50"/>
      <c r="VCY4" s="50"/>
      <c r="VCZ4" s="50"/>
      <c r="VDA4" s="50"/>
      <c r="VDB4" s="50"/>
      <c r="VDC4" s="50"/>
      <c r="VDD4" s="50"/>
      <c r="VDE4" s="50"/>
      <c r="VDF4" s="50"/>
      <c r="VDG4" s="50"/>
      <c r="VDH4" s="50"/>
      <c r="VDI4" s="50"/>
      <c r="VDJ4" s="50"/>
      <c r="VDK4" s="50"/>
      <c r="VDL4" s="50"/>
      <c r="VDM4" s="50"/>
      <c r="VDN4" s="50"/>
      <c r="VDO4" s="50"/>
      <c r="VDP4" s="50"/>
      <c r="VDQ4" s="50"/>
      <c r="VDR4" s="50"/>
      <c r="VDS4" s="50"/>
      <c r="VDT4" s="50"/>
      <c r="VDU4" s="50"/>
      <c r="VDV4" s="50"/>
      <c r="VDW4" s="50"/>
      <c r="VDX4" s="50"/>
      <c r="VDY4" s="50"/>
      <c r="VDZ4" s="50"/>
      <c r="VEA4" s="50"/>
      <c r="VEB4" s="50"/>
      <c r="VEC4" s="50"/>
      <c r="VED4" s="50"/>
      <c r="VEE4" s="50"/>
      <c r="VEF4" s="50"/>
      <c r="VEG4" s="50"/>
      <c r="VEH4" s="50"/>
      <c r="VEI4" s="50"/>
      <c r="VEJ4" s="50"/>
      <c r="VEK4" s="50"/>
      <c r="VEL4" s="50"/>
      <c r="VEM4" s="50"/>
      <c r="VEN4" s="50"/>
      <c r="VEO4" s="50"/>
      <c r="VEP4" s="50"/>
      <c r="VEQ4" s="50"/>
      <c r="VER4" s="50"/>
      <c r="VES4" s="50"/>
      <c r="VET4" s="50"/>
      <c r="VEU4" s="50"/>
      <c r="VEV4" s="50"/>
      <c r="VEW4" s="50"/>
      <c r="VEX4" s="50"/>
      <c r="VEY4" s="50"/>
      <c r="VEZ4" s="50"/>
      <c r="VFA4" s="50"/>
      <c r="VFB4" s="50"/>
      <c r="VFC4" s="50"/>
      <c r="VFD4" s="50"/>
      <c r="VFE4" s="50"/>
      <c r="VFF4" s="50"/>
      <c r="VFG4" s="50"/>
      <c r="VFH4" s="50"/>
      <c r="VFI4" s="50"/>
      <c r="VFJ4" s="50"/>
      <c r="VFK4" s="50"/>
      <c r="VFL4" s="50"/>
      <c r="VFM4" s="50"/>
      <c r="VFN4" s="50"/>
      <c r="VFO4" s="50"/>
      <c r="VFP4" s="50"/>
      <c r="VFQ4" s="50"/>
      <c r="VFR4" s="50"/>
      <c r="VFS4" s="50"/>
      <c r="VFT4" s="50"/>
      <c r="VFU4" s="50"/>
      <c r="VFV4" s="50"/>
      <c r="VFW4" s="50"/>
      <c r="VFX4" s="50"/>
      <c r="VFY4" s="50"/>
      <c r="VFZ4" s="50"/>
      <c r="VGA4" s="50"/>
      <c r="VGB4" s="50"/>
      <c r="VGC4" s="50"/>
      <c r="VGD4" s="50"/>
      <c r="VGE4" s="50"/>
      <c r="VGF4" s="50"/>
      <c r="VGG4" s="50"/>
      <c r="VGH4" s="50"/>
      <c r="VGI4" s="50"/>
      <c r="VGJ4" s="50"/>
      <c r="VGK4" s="50"/>
      <c r="VGL4" s="50"/>
      <c r="VGM4" s="50"/>
      <c r="VGN4" s="50"/>
      <c r="VGO4" s="50"/>
      <c r="VGP4" s="50"/>
      <c r="VGQ4" s="50"/>
      <c r="VGR4" s="50"/>
      <c r="VGS4" s="50"/>
      <c r="VGT4" s="50"/>
      <c r="VGU4" s="50"/>
      <c r="VGV4" s="50"/>
      <c r="VGW4" s="50"/>
      <c r="VGX4" s="50"/>
      <c r="VGY4" s="50"/>
      <c r="VGZ4" s="50"/>
      <c r="VHA4" s="50"/>
      <c r="VHB4" s="50"/>
      <c r="VHC4" s="50"/>
      <c r="VHD4" s="50"/>
      <c r="VHE4" s="50"/>
      <c r="VHF4" s="50"/>
      <c r="VHG4" s="50"/>
      <c r="VHH4" s="50"/>
      <c r="VHI4" s="50"/>
      <c r="VHJ4" s="50"/>
      <c r="VHK4" s="50"/>
      <c r="VHL4" s="50"/>
      <c r="VHM4" s="50"/>
      <c r="VHN4" s="50"/>
      <c r="VHO4" s="50"/>
      <c r="VHP4" s="50"/>
      <c r="VHQ4" s="50"/>
      <c r="VHR4" s="50"/>
      <c r="VHS4" s="50"/>
      <c r="VHT4" s="50"/>
      <c r="VHU4" s="50"/>
      <c r="VHV4" s="50"/>
      <c r="VHW4" s="50"/>
      <c r="VHX4" s="50"/>
      <c r="VHY4" s="50"/>
      <c r="VHZ4" s="50"/>
      <c r="VIA4" s="50"/>
      <c r="VIB4" s="50"/>
      <c r="VIC4" s="50"/>
      <c r="VID4" s="50"/>
      <c r="VIE4" s="50"/>
      <c r="VIF4" s="50"/>
      <c r="VIG4" s="50"/>
      <c r="VIH4" s="50"/>
      <c r="VII4" s="50"/>
      <c r="VIJ4" s="50"/>
      <c r="VIK4" s="50"/>
      <c r="VIL4" s="50"/>
      <c r="VIM4" s="50"/>
      <c r="VIN4" s="50"/>
      <c r="VIO4" s="50"/>
      <c r="VIP4" s="50"/>
      <c r="VIQ4" s="50"/>
      <c r="VIR4" s="50"/>
      <c r="VIS4" s="50"/>
      <c r="VIT4" s="50"/>
      <c r="VIU4" s="50"/>
      <c r="VIV4" s="50"/>
      <c r="VIW4" s="50"/>
      <c r="VIX4" s="50"/>
      <c r="VIY4" s="50"/>
      <c r="VIZ4" s="50"/>
      <c r="VJA4" s="50"/>
      <c r="VJB4" s="50"/>
      <c r="VJC4" s="50"/>
      <c r="VJD4" s="50"/>
      <c r="VJE4" s="50"/>
      <c r="VJF4" s="50"/>
      <c r="VJG4" s="50"/>
      <c r="VJH4" s="50"/>
      <c r="VJI4" s="50"/>
      <c r="VJJ4" s="50"/>
      <c r="VJK4" s="50"/>
      <c r="VJL4" s="50"/>
      <c r="VJM4" s="50"/>
      <c r="VJN4" s="50"/>
      <c r="VJO4" s="50"/>
      <c r="VJP4" s="50"/>
      <c r="VJQ4" s="50"/>
      <c r="VJR4" s="50"/>
      <c r="VJS4" s="50"/>
      <c r="VJT4" s="50"/>
      <c r="VJU4" s="50"/>
      <c r="VJV4" s="50"/>
      <c r="VJW4" s="50"/>
      <c r="VJX4" s="50"/>
      <c r="VJY4" s="50"/>
      <c r="VJZ4" s="50"/>
      <c r="VKA4" s="50"/>
      <c r="VKB4" s="50"/>
      <c r="VKC4" s="50"/>
      <c r="VKD4" s="50"/>
      <c r="VKE4" s="50"/>
      <c r="VKF4" s="50"/>
      <c r="VKG4" s="50"/>
      <c r="VKH4" s="50"/>
      <c r="VKI4" s="50"/>
      <c r="VKJ4" s="50"/>
      <c r="VKK4" s="50"/>
      <c r="VKL4" s="50"/>
      <c r="VKM4" s="50"/>
      <c r="VKN4" s="50"/>
      <c r="VKO4" s="50"/>
      <c r="VKP4" s="50"/>
      <c r="VKQ4" s="50"/>
      <c r="VKR4" s="50"/>
      <c r="VKS4" s="50"/>
      <c r="VKT4" s="50"/>
      <c r="VKU4" s="50"/>
      <c r="VKV4" s="50"/>
      <c r="VKW4" s="50"/>
      <c r="VKX4" s="50"/>
      <c r="VKY4" s="50"/>
      <c r="VKZ4" s="50"/>
      <c r="VLA4" s="50"/>
      <c r="VLB4" s="50"/>
      <c r="VLC4" s="50"/>
      <c r="VLD4" s="50"/>
      <c r="VLE4" s="50"/>
      <c r="VLF4" s="50"/>
      <c r="VLG4" s="50"/>
      <c r="VLH4" s="50"/>
      <c r="VLI4" s="50"/>
      <c r="VLJ4" s="50"/>
      <c r="VLK4" s="50"/>
      <c r="VLL4" s="50"/>
      <c r="VLM4" s="50"/>
      <c r="VLN4" s="50"/>
      <c r="VLO4" s="50"/>
      <c r="VLP4" s="50"/>
      <c r="VLQ4" s="50"/>
      <c r="VLR4" s="50"/>
      <c r="VLS4" s="50"/>
      <c r="VLT4" s="50"/>
      <c r="VLU4" s="50"/>
      <c r="VLV4" s="50"/>
      <c r="VLW4" s="50"/>
      <c r="VLX4" s="50"/>
      <c r="VLY4" s="50"/>
      <c r="VLZ4" s="50"/>
      <c r="VMA4" s="50"/>
      <c r="VMB4" s="50"/>
      <c r="VMC4" s="50"/>
      <c r="VMD4" s="50"/>
      <c r="VME4" s="50"/>
      <c r="VMF4" s="50"/>
      <c r="VMG4" s="50"/>
      <c r="VMH4" s="50"/>
      <c r="VMI4" s="50"/>
      <c r="VMJ4" s="50"/>
      <c r="VMK4" s="50"/>
      <c r="VML4" s="50"/>
      <c r="VMM4" s="50"/>
      <c r="VMN4" s="50"/>
      <c r="VMO4" s="50"/>
      <c r="VMP4" s="50"/>
      <c r="VMQ4" s="50"/>
      <c r="VMR4" s="50"/>
      <c r="VMS4" s="50"/>
      <c r="VMT4" s="50"/>
      <c r="VMU4" s="50"/>
      <c r="VMV4" s="50"/>
      <c r="VMW4" s="50"/>
      <c r="VMX4" s="50"/>
      <c r="VMY4" s="50"/>
      <c r="VMZ4" s="50"/>
      <c r="VNA4" s="50"/>
      <c r="VNB4" s="50"/>
      <c r="VNC4" s="50"/>
      <c r="VND4" s="50"/>
      <c r="VNE4" s="50"/>
      <c r="VNF4" s="50"/>
      <c r="VNG4" s="50"/>
      <c r="VNH4" s="50"/>
      <c r="VNI4" s="50"/>
      <c r="VNJ4" s="50"/>
      <c r="VNK4" s="50"/>
      <c r="VNL4" s="50"/>
      <c r="VNM4" s="50"/>
      <c r="VNN4" s="50"/>
      <c r="VNO4" s="50"/>
      <c r="VNP4" s="50"/>
      <c r="VNQ4" s="50"/>
      <c r="VNR4" s="50"/>
      <c r="VNS4" s="50"/>
      <c r="VNT4" s="50"/>
      <c r="VNU4" s="50"/>
      <c r="VNV4" s="50"/>
      <c r="VNW4" s="50"/>
      <c r="VNX4" s="50"/>
      <c r="VNY4" s="50"/>
      <c r="VNZ4" s="50"/>
      <c r="VOA4" s="50"/>
      <c r="VOB4" s="50"/>
      <c r="VOC4" s="50"/>
      <c r="VOD4" s="50"/>
      <c r="VOE4" s="50"/>
      <c r="VOF4" s="50"/>
      <c r="VOG4" s="50"/>
      <c r="VOH4" s="50"/>
      <c r="VOI4" s="50"/>
      <c r="VOJ4" s="50"/>
      <c r="VOK4" s="50"/>
      <c r="VOL4" s="50"/>
      <c r="VOM4" s="50"/>
      <c r="VON4" s="50"/>
      <c r="VOO4" s="50"/>
      <c r="VOP4" s="50"/>
      <c r="VOQ4" s="50"/>
      <c r="VOR4" s="50"/>
      <c r="VOS4" s="50"/>
      <c r="VOT4" s="50"/>
      <c r="VOU4" s="50"/>
      <c r="VOV4" s="50"/>
      <c r="VOW4" s="50"/>
      <c r="VOX4" s="50"/>
      <c r="VOY4" s="50"/>
      <c r="VOZ4" s="50"/>
      <c r="VPA4" s="50"/>
      <c r="VPB4" s="50"/>
      <c r="VPC4" s="50"/>
      <c r="VPD4" s="50"/>
      <c r="VPE4" s="50"/>
      <c r="VPF4" s="50"/>
      <c r="VPG4" s="50"/>
      <c r="VPH4" s="50"/>
      <c r="VPI4" s="50"/>
      <c r="VPJ4" s="50"/>
      <c r="VPK4" s="50"/>
      <c r="VPL4" s="50"/>
      <c r="VPM4" s="50"/>
      <c r="VPN4" s="50"/>
      <c r="VPO4" s="50"/>
      <c r="VPP4" s="50"/>
      <c r="VPQ4" s="50"/>
      <c r="VPR4" s="50"/>
      <c r="VPS4" s="50"/>
      <c r="VPT4" s="50"/>
      <c r="VPU4" s="50"/>
      <c r="VPV4" s="50"/>
      <c r="VPW4" s="50"/>
      <c r="VPX4" s="50"/>
      <c r="VPY4" s="50"/>
      <c r="VPZ4" s="50"/>
      <c r="VQA4" s="50"/>
      <c r="VQB4" s="50"/>
      <c r="VQC4" s="50"/>
      <c r="VQD4" s="50"/>
      <c r="VQE4" s="50"/>
      <c r="VQF4" s="50"/>
      <c r="VQG4" s="50"/>
      <c r="VQH4" s="50"/>
      <c r="VQI4" s="50"/>
      <c r="VQJ4" s="50"/>
      <c r="VQK4" s="50"/>
      <c r="VQL4" s="50"/>
      <c r="VQM4" s="50"/>
      <c r="VQN4" s="50"/>
      <c r="VQO4" s="50"/>
      <c r="VQP4" s="50"/>
      <c r="VQQ4" s="50"/>
      <c r="VQR4" s="50"/>
      <c r="VQS4" s="50"/>
      <c r="VQT4" s="50"/>
      <c r="VQU4" s="50"/>
      <c r="VQV4" s="50"/>
      <c r="VQW4" s="50"/>
      <c r="VQX4" s="50"/>
      <c r="VQY4" s="50"/>
      <c r="VQZ4" s="50"/>
      <c r="VRA4" s="50"/>
      <c r="VRB4" s="50"/>
      <c r="VRC4" s="50"/>
      <c r="VRD4" s="50"/>
      <c r="VRE4" s="50"/>
      <c r="VRF4" s="50"/>
      <c r="VRG4" s="50"/>
      <c r="VRH4" s="50"/>
      <c r="VRI4" s="50"/>
      <c r="VRJ4" s="50"/>
      <c r="VRK4" s="50"/>
      <c r="VRL4" s="50"/>
      <c r="VRM4" s="50"/>
      <c r="VRN4" s="50"/>
      <c r="VRO4" s="50"/>
      <c r="VRP4" s="50"/>
      <c r="VRQ4" s="50"/>
      <c r="VRR4" s="50"/>
      <c r="VRS4" s="50"/>
      <c r="VRT4" s="50"/>
      <c r="VRU4" s="50"/>
      <c r="VRV4" s="50"/>
      <c r="VRW4" s="50"/>
      <c r="VRX4" s="50"/>
      <c r="VRY4" s="50"/>
      <c r="VRZ4" s="50"/>
      <c r="VSA4" s="50"/>
      <c r="VSB4" s="50"/>
      <c r="VSC4" s="50"/>
      <c r="VSD4" s="50"/>
      <c r="VSE4" s="50"/>
      <c r="VSF4" s="50"/>
      <c r="VSG4" s="50"/>
      <c r="VSH4" s="50"/>
      <c r="VSI4" s="50"/>
      <c r="VSJ4" s="50"/>
      <c r="VSK4" s="50"/>
      <c r="VSL4" s="50"/>
      <c r="VSM4" s="50"/>
      <c r="VSN4" s="50"/>
      <c r="VSO4" s="50"/>
      <c r="VSP4" s="50"/>
      <c r="VSQ4" s="50"/>
      <c r="VSR4" s="50"/>
      <c r="VSS4" s="50"/>
      <c r="VST4" s="50"/>
      <c r="VSU4" s="50"/>
      <c r="VSV4" s="50"/>
      <c r="VSW4" s="50"/>
      <c r="VSX4" s="50"/>
      <c r="VSY4" s="50"/>
      <c r="VSZ4" s="50"/>
      <c r="VTA4" s="50"/>
      <c r="VTB4" s="50"/>
      <c r="VTC4" s="50"/>
      <c r="VTD4" s="50"/>
      <c r="VTE4" s="50"/>
      <c r="VTF4" s="50"/>
      <c r="VTG4" s="50"/>
      <c r="VTH4" s="50"/>
      <c r="VTI4" s="50"/>
      <c r="VTJ4" s="50"/>
      <c r="VTK4" s="50"/>
      <c r="VTL4" s="50"/>
      <c r="VTM4" s="50"/>
      <c r="VTN4" s="50"/>
      <c r="VTO4" s="50"/>
      <c r="VTP4" s="50"/>
      <c r="VTQ4" s="50"/>
      <c r="VTR4" s="50"/>
      <c r="VTS4" s="50"/>
      <c r="VTT4" s="50"/>
      <c r="VTU4" s="50"/>
      <c r="VTV4" s="50"/>
      <c r="VTW4" s="50"/>
      <c r="VTX4" s="50"/>
      <c r="VTY4" s="50"/>
      <c r="VTZ4" s="50"/>
      <c r="VUA4" s="50"/>
      <c r="VUB4" s="50"/>
      <c r="VUC4" s="50"/>
      <c r="VUD4" s="50"/>
      <c r="VUE4" s="50"/>
      <c r="VUF4" s="50"/>
      <c r="VUG4" s="50"/>
      <c r="VUH4" s="50"/>
      <c r="VUI4" s="50"/>
      <c r="VUJ4" s="50"/>
      <c r="VUK4" s="50"/>
      <c r="VUL4" s="50"/>
      <c r="VUM4" s="50"/>
      <c r="VUN4" s="50"/>
      <c r="VUO4" s="50"/>
      <c r="VUP4" s="50"/>
      <c r="VUQ4" s="50"/>
      <c r="VUR4" s="50"/>
      <c r="VUS4" s="50"/>
      <c r="VUT4" s="50"/>
      <c r="VUU4" s="50"/>
      <c r="VUV4" s="50"/>
      <c r="VUW4" s="50"/>
      <c r="VUX4" s="50"/>
      <c r="VUY4" s="50"/>
      <c r="VUZ4" s="50"/>
      <c r="VVA4" s="50"/>
      <c r="VVB4" s="50"/>
      <c r="VVC4" s="50"/>
      <c r="VVD4" s="50"/>
      <c r="VVE4" s="50"/>
      <c r="VVF4" s="50"/>
      <c r="VVG4" s="50"/>
      <c r="VVH4" s="50"/>
      <c r="VVI4" s="50"/>
      <c r="VVJ4" s="50"/>
      <c r="VVK4" s="50"/>
      <c r="VVL4" s="50"/>
      <c r="VVM4" s="50"/>
      <c r="VVN4" s="50"/>
      <c r="VVO4" s="50"/>
      <c r="VVP4" s="50"/>
      <c r="VVQ4" s="50"/>
      <c r="VVR4" s="50"/>
      <c r="VVS4" s="50"/>
      <c r="VVT4" s="50"/>
      <c r="VVU4" s="50"/>
      <c r="VVV4" s="50"/>
      <c r="VVW4" s="50"/>
      <c r="VVX4" s="50"/>
      <c r="VVY4" s="50"/>
      <c r="VVZ4" s="50"/>
      <c r="VWA4" s="50"/>
      <c r="VWB4" s="50"/>
      <c r="VWC4" s="50"/>
      <c r="VWD4" s="50"/>
      <c r="VWE4" s="50"/>
      <c r="VWF4" s="50"/>
      <c r="VWG4" s="50"/>
      <c r="VWH4" s="50"/>
      <c r="VWI4" s="50"/>
      <c r="VWJ4" s="50"/>
      <c r="VWK4" s="50"/>
      <c r="VWL4" s="50"/>
      <c r="VWM4" s="50"/>
      <c r="VWN4" s="50"/>
      <c r="VWO4" s="50"/>
      <c r="VWP4" s="50"/>
      <c r="VWQ4" s="50"/>
      <c r="VWR4" s="50"/>
      <c r="VWS4" s="50"/>
      <c r="VWT4" s="50"/>
      <c r="VWU4" s="50"/>
      <c r="VWV4" s="50"/>
      <c r="VWW4" s="50"/>
      <c r="VWX4" s="50"/>
      <c r="VWY4" s="50"/>
      <c r="VWZ4" s="50"/>
      <c r="VXA4" s="50"/>
      <c r="VXB4" s="50"/>
      <c r="VXC4" s="50"/>
      <c r="VXD4" s="50"/>
      <c r="VXE4" s="50"/>
      <c r="VXF4" s="50"/>
      <c r="VXG4" s="50"/>
      <c r="VXH4" s="50"/>
      <c r="VXI4" s="50"/>
      <c r="VXJ4" s="50"/>
      <c r="VXK4" s="50"/>
      <c r="VXL4" s="50"/>
      <c r="VXM4" s="50"/>
      <c r="VXN4" s="50"/>
      <c r="VXO4" s="50"/>
      <c r="VXP4" s="50"/>
      <c r="VXQ4" s="50"/>
      <c r="VXR4" s="50"/>
      <c r="VXS4" s="50"/>
      <c r="VXT4" s="50"/>
      <c r="VXU4" s="50"/>
      <c r="VXV4" s="50"/>
      <c r="VXW4" s="50"/>
      <c r="VXX4" s="50"/>
      <c r="VXY4" s="50"/>
      <c r="VXZ4" s="50"/>
      <c r="VYA4" s="50"/>
      <c r="VYB4" s="50"/>
      <c r="VYC4" s="50"/>
      <c r="VYD4" s="50"/>
      <c r="VYE4" s="50"/>
      <c r="VYF4" s="50"/>
      <c r="VYG4" s="50"/>
      <c r="VYH4" s="50"/>
      <c r="VYI4" s="50"/>
      <c r="VYJ4" s="50"/>
      <c r="VYK4" s="50"/>
      <c r="VYL4" s="50"/>
      <c r="VYM4" s="50"/>
      <c r="VYN4" s="50"/>
      <c r="VYO4" s="50"/>
      <c r="VYP4" s="50"/>
      <c r="VYQ4" s="50"/>
      <c r="VYR4" s="50"/>
      <c r="VYS4" s="50"/>
      <c r="VYT4" s="50"/>
      <c r="VYU4" s="50"/>
      <c r="VYV4" s="50"/>
      <c r="VYW4" s="50"/>
      <c r="VYX4" s="50"/>
      <c r="VYY4" s="50"/>
      <c r="VYZ4" s="50"/>
      <c r="VZA4" s="50"/>
      <c r="VZB4" s="50"/>
      <c r="VZC4" s="50"/>
      <c r="VZD4" s="50"/>
      <c r="VZE4" s="50"/>
      <c r="VZF4" s="50"/>
      <c r="VZG4" s="50"/>
      <c r="VZH4" s="50"/>
      <c r="VZI4" s="50"/>
      <c r="VZJ4" s="50"/>
      <c r="VZK4" s="50"/>
      <c r="VZL4" s="50"/>
      <c r="VZM4" s="50"/>
      <c r="VZN4" s="50"/>
      <c r="VZO4" s="50"/>
      <c r="VZP4" s="50"/>
      <c r="VZQ4" s="50"/>
      <c r="VZR4" s="50"/>
      <c r="VZS4" s="50"/>
      <c r="VZT4" s="50"/>
      <c r="VZU4" s="50"/>
      <c r="VZV4" s="50"/>
      <c r="VZW4" s="50"/>
      <c r="VZX4" s="50"/>
      <c r="VZY4" s="50"/>
      <c r="VZZ4" s="50"/>
      <c r="WAA4" s="50"/>
      <c r="WAB4" s="50"/>
      <c r="WAC4" s="50"/>
      <c r="WAD4" s="50"/>
      <c r="WAE4" s="50"/>
      <c r="WAF4" s="50"/>
      <c r="WAG4" s="50"/>
      <c r="WAH4" s="50"/>
      <c r="WAI4" s="50"/>
      <c r="WAJ4" s="50"/>
      <c r="WAK4" s="50"/>
      <c r="WAL4" s="50"/>
      <c r="WAM4" s="50"/>
      <c r="WAN4" s="50"/>
      <c r="WAO4" s="50"/>
      <c r="WAP4" s="50"/>
      <c r="WAQ4" s="50"/>
      <c r="WAR4" s="50"/>
      <c r="WAS4" s="50"/>
      <c r="WAT4" s="50"/>
      <c r="WAU4" s="50"/>
      <c r="WAV4" s="50"/>
      <c r="WAW4" s="50"/>
      <c r="WAX4" s="50"/>
      <c r="WAY4" s="50"/>
      <c r="WAZ4" s="50"/>
      <c r="WBA4" s="50"/>
      <c r="WBB4" s="50"/>
      <c r="WBC4" s="50"/>
      <c r="WBD4" s="50"/>
      <c r="WBE4" s="50"/>
      <c r="WBF4" s="50"/>
      <c r="WBG4" s="50"/>
      <c r="WBH4" s="50"/>
      <c r="WBI4" s="50"/>
      <c r="WBJ4" s="50"/>
      <c r="WBK4" s="50"/>
      <c r="WBL4" s="50"/>
      <c r="WBM4" s="50"/>
      <c r="WBN4" s="50"/>
      <c r="WBO4" s="50"/>
      <c r="WBP4" s="50"/>
      <c r="WBQ4" s="50"/>
      <c r="WBR4" s="50"/>
      <c r="WBS4" s="50"/>
      <c r="WBT4" s="50"/>
      <c r="WBU4" s="50"/>
      <c r="WBV4" s="50"/>
      <c r="WBW4" s="50"/>
      <c r="WBX4" s="50"/>
      <c r="WBY4" s="50"/>
      <c r="WBZ4" s="50"/>
      <c r="WCA4" s="50"/>
      <c r="WCB4" s="50"/>
      <c r="WCC4" s="50"/>
      <c r="WCD4" s="50"/>
      <c r="WCE4" s="50"/>
      <c r="WCF4" s="50"/>
      <c r="WCG4" s="50"/>
      <c r="WCH4" s="50"/>
      <c r="WCI4" s="50"/>
      <c r="WCJ4" s="50"/>
      <c r="WCK4" s="50"/>
      <c r="WCL4" s="50"/>
      <c r="WCM4" s="50"/>
      <c r="WCN4" s="50"/>
      <c r="WCO4" s="50"/>
      <c r="WCP4" s="50"/>
      <c r="WCQ4" s="50"/>
      <c r="WCR4" s="50"/>
      <c r="WCS4" s="50"/>
      <c r="WCT4" s="50"/>
      <c r="WCU4" s="50"/>
      <c r="WCV4" s="50"/>
      <c r="WCW4" s="50"/>
      <c r="WCX4" s="50"/>
      <c r="WCY4" s="50"/>
      <c r="WCZ4" s="50"/>
      <c r="WDA4" s="50"/>
      <c r="WDB4" s="50"/>
      <c r="WDC4" s="50"/>
      <c r="WDD4" s="50"/>
      <c r="WDE4" s="50"/>
      <c r="WDF4" s="50"/>
      <c r="WDG4" s="50"/>
      <c r="WDH4" s="50"/>
      <c r="WDI4" s="50"/>
      <c r="WDJ4" s="50"/>
      <c r="WDK4" s="50"/>
      <c r="WDL4" s="50"/>
      <c r="WDM4" s="50"/>
      <c r="WDN4" s="50"/>
      <c r="WDO4" s="50"/>
      <c r="WDP4" s="50"/>
      <c r="WDQ4" s="50"/>
      <c r="WDR4" s="50"/>
      <c r="WDS4" s="50"/>
      <c r="WDT4" s="50"/>
      <c r="WDU4" s="50"/>
      <c r="WDV4" s="50"/>
      <c r="WDW4" s="50"/>
      <c r="WDX4" s="50"/>
      <c r="WDY4" s="50"/>
      <c r="WDZ4" s="50"/>
      <c r="WEA4" s="50"/>
      <c r="WEB4" s="50"/>
      <c r="WEC4" s="50"/>
      <c r="WED4" s="50"/>
      <c r="WEE4" s="50"/>
      <c r="WEF4" s="50"/>
      <c r="WEG4" s="50"/>
      <c r="WEH4" s="50"/>
      <c r="WEI4" s="50"/>
      <c r="WEJ4" s="50"/>
      <c r="WEK4" s="50"/>
      <c r="WEL4" s="50"/>
      <c r="WEM4" s="50"/>
      <c r="WEN4" s="50"/>
      <c r="WEO4" s="50"/>
      <c r="WEP4" s="50"/>
      <c r="WEQ4" s="50"/>
      <c r="WER4" s="50"/>
      <c r="WES4" s="50"/>
      <c r="WET4" s="50"/>
      <c r="WEU4" s="50"/>
      <c r="WEV4" s="50"/>
      <c r="WEW4" s="50"/>
      <c r="WEX4" s="50"/>
      <c r="WEY4" s="50"/>
      <c r="WEZ4" s="50"/>
      <c r="WFA4" s="50"/>
      <c r="WFB4" s="50"/>
      <c r="WFC4" s="50"/>
      <c r="WFD4" s="50"/>
      <c r="WFE4" s="50"/>
      <c r="WFF4" s="50"/>
      <c r="WFG4" s="50"/>
      <c r="WFH4" s="50"/>
      <c r="WFI4" s="50"/>
      <c r="WFJ4" s="50"/>
      <c r="WFK4" s="50"/>
      <c r="WFL4" s="50"/>
      <c r="WFM4" s="50"/>
      <c r="WFN4" s="50"/>
      <c r="WFO4" s="50"/>
      <c r="WFP4" s="50"/>
      <c r="WFQ4" s="50"/>
      <c r="WFR4" s="50"/>
      <c r="WFS4" s="50"/>
      <c r="WFT4" s="50"/>
      <c r="WFU4" s="50"/>
      <c r="WFV4" s="50"/>
      <c r="WFW4" s="50"/>
      <c r="WFX4" s="50"/>
      <c r="WFY4" s="50"/>
      <c r="WFZ4" s="50"/>
      <c r="WGA4" s="50"/>
      <c r="WGB4" s="50"/>
      <c r="WGC4" s="50"/>
      <c r="WGD4" s="50"/>
      <c r="WGE4" s="50"/>
      <c r="WGF4" s="50"/>
      <c r="WGG4" s="50"/>
      <c r="WGH4" s="50"/>
      <c r="WGI4" s="50"/>
      <c r="WGJ4" s="50"/>
      <c r="WGK4" s="50"/>
      <c r="WGL4" s="50"/>
      <c r="WGM4" s="50"/>
      <c r="WGN4" s="50"/>
      <c r="WGO4" s="50"/>
      <c r="WGP4" s="50"/>
      <c r="WGQ4" s="50"/>
      <c r="WGR4" s="50"/>
      <c r="WGS4" s="50"/>
      <c r="WGT4" s="50"/>
      <c r="WGU4" s="50"/>
      <c r="WGV4" s="50"/>
      <c r="WGW4" s="50"/>
      <c r="WGX4" s="50"/>
      <c r="WGY4" s="50"/>
      <c r="WGZ4" s="50"/>
      <c r="WHA4" s="50"/>
      <c r="WHB4" s="50"/>
      <c r="WHC4" s="50"/>
      <c r="WHD4" s="50"/>
      <c r="WHE4" s="50"/>
      <c r="WHF4" s="50"/>
      <c r="WHG4" s="50"/>
      <c r="WHH4" s="50"/>
      <c r="WHI4" s="50"/>
      <c r="WHJ4" s="50"/>
      <c r="WHK4" s="50"/>
      <c r="WHL4" s="50"/>
      <c r="WHM4" s="50"/>
      <c r="WHN4" s="50"/>
      <c r="WHO4" s="50"/>
      <c r="WHP4" s="50"/>
      <c r="WHQ4" s="50"/>
      <c r="WHR4" s="50"/>
      <c r="WHS4" s="50"/>
      <c r="WHT4" s="50"/>
      <c r="WHU4" s="50"/>
      <c r="WHV4" s="50"/>
      <c r="WHW4" s="50"/>
      <c r="WHX4" s="50"/>
      <c r="WHY4" s="50"/>
      <c r="WHZ4" s="50"/>
      <c r="WIA4" s="50"/>
      <c r="WIB4" s="50"/>
      <c r="WIC4" s="50"/>
      <c r="WID4" s="50"/>
      <c r="WIE4" s="50"/>
      <c r="WIF4" s="50"/>
      <c r="WIG4" s="50"/>
      <c r="WIH4" s="50"/>
      <c r="WII4" s="50"/>
      <c r="WIJ4" s="50"/>
      <c r="WIK4" s="50"/>
      <c r="WIL4" s="50"/>
      <c r="WIM4" s="50"/>
      <c r="WIN4" s="50"/>
      <c r="WIO4" s="50"/>
      <c r="WIP4" s="50"/>
      <c r="WIQ4" s="50"/>
      <c r="WIR4" s="50"/>
      <c r="WIS4" s="50"/>
      <c r="WIT4" s="50"/>
      <c r="WIU4" s="50"/>
      <c r="WIV4" s="50"/>
      <c r="WIW4" s="50"/>
      <c r="WIX4" s="50"/>
      <c r="WIY4" s="50"/>
      <c r="WIZ4" s="50"/>
      <c r="WJA4" s="50"/>
      <c r="WJB4" s="50"/>
      <c r="WJC4" s="50"/>
      <c r="WJD4" s="50"/>
      <c r="WJE4" s="50"/>
      <c r="WJF4" s="50"/>
      <c r="WJG4" s="50"/>
      <c r="WJH4" s="50"/>
      <c r="WJI4" s="50"/>
      <c r="WJJ4" s="50"/>
      <c r="WJK4" s="50"/>
      <c r="WJL4" s="50"/>
      <c r="WJM4" s="50"/>
      <c r="WJN4" s="50"/>
      <c r="WJO4" s="50"/>
      <c r="WJP4" s="50"/>
      <c r="WJQ4" s="50"/>
      <c r="WJR4" s="50"/>
      <c r="WJS4" s="50"/>
      <c r="WJT4" s="50"/>
      <c r="WJU4" s="50"/>
      <c r="WJV4" s="50"/>
      <c r="WJW4" s="50"/>
      <c r="WJX4" s="50"/>
      <c r="WJY4" s="50"/>
      <c r="WJZ4" s="50"/>
      <c r="WKA4" s="50"/>
      <c r="WKB4" s="50"/>
      <c r="WKC4" s="50"/>
      <c r="WKD4" s="50"/>
      <c r="WKE4" s="50"/>
      <c r="WKF4" s="50"/>
      <c r="WKG4" s="50"/>
      <c r="WKH4" s="50"/>
      <c r="WKI4" s="50"/>
      <c r="WKJ4" s="50"/>
      <c r="WKK4" s="50"/>
      <c r="WKL4" s="50"/>
      <c r="WKM4" s="50"/>
      <c r="WKN4" s="50"/>
      <c r="WKO4" s="50"/>
      <c r="WKP4" s="50"/>
      <c r="WKQ4" s="50"/>
      <c r="WKR4" s="50"/>
      <c r="WKS4" s="50"/>
      <c r="WKT4" s="50"/>
      <c r="WKU4" s="50"/>
      <c r="WKV4" s="50"/>
      <c r="WKW4" s="50"/>
      <c r="WKX4" s="50"/>
      <c r="WKY4" s="50"/>
      <c r="WKZ4" s="50"/>
      <c r="WLA4" s="50"/>
      <c r="WLB4" s="50"/>
      <c r="WLC4" s="50"/>
      <c r="WLD4" s="50"/>
      <c r="WLE4" s="50"/>
      <c r="WLF4" s="50"/>
      <c r="WLG4" s="50"/>
      <c r="WLH4" s="50"/>
      <c r="WLI4" s="50"/>
      <c r="WLJ4" s="50"/>
      <c r="WLK4" s="50"/>
      <c r="WLL4" s="50"/>
      <c r="WLM4" s="50"/>
      <c r="WLN4" s="50"/>
      <c r="WLO4" s="50"/>
      <c r="WLP4" s="50"/>
      <c r="WLQ4" s="50"/>
      <c r="WLR4" s="50"/>
      <c r="WLS4" s="50"/>
      <c r="WLT4" s="50"/>
      <c r="WLU4" s="50"/>
      <c r="WLV4" s="50"/>
      <c r="WLW4" s="50"/>
      <c r="WLX4" s="50"/>
      <c r="WLY4" s="50"/>
      <c r="WLZ4" s="50"/>
      <c r="WMA4" s="50"/>
      <c r="WMB4" s="50"/>
      <c r="WMC4" s="50"/>
      <c r="WMD4" s="50"/>
      <c r="WME4" s="50"/>
      <c r="WMF4" s="50"/>
      <c r="WMG4" s="50"/>
      <c r="WMH4" s="50"/>
      <c r="WMI4" s="50"/>
      <c r="WMJ4" s="50"/>
      <c r="WMK4" s="50"/>
      <c r="WML4" s="50"/>
      <c r="WMM4" s="50"/>
      <c r="WMN4" s="50"/>
      <c r="WMO4" s="50"/>
      <c r="WMP4" s="50"/>
      <c r="WMQ4" s="50"/>
      <c r="WMR4" s="50"/>
      <c r="WMS4" s="50"/>
      <c r="WMT4" s="50"/>
      <c r="WMU4" s="50"/>
      <c r="WMV4" s="50"/>
      <c r="WMW4" s="50"/>
      <c r="WMX4" s="50"/>
      <c r="WMY4" s="50"/>
      <c r="WMZ4" s="50"/>
      <c r="WNA4" s="50"/>
      <c r="WNB4" s="50"/>
      <c r="WNC4" s="50"/>
      <c r="WND4" s="50"/>
      <c r="WNE4" s="50"/>
      <c r="WNF4" s="50"/>
      <c r="WNG4" s="50"/>
      <c r="WNH4" s="50"/>
      <c r="WNI4" s="50"/>
      <c r="WNJ4" s="50"/>
      <c r="WNK4" s="50"/>
      <c r="WNL4" s="50"/>
      <c r="WNM4" s="50"/>
      <c r="WNN4" s="50"/>
      <c r="WNO4" s="50"/>
      <c r="WNP4" s="50"/>
      <c r="WNQ4" s="50"/>
      <c r="WNR4" s="50"/>
      <c r="WNS4" s="50"/>
      <c r="WNT4" s="50"/>
      <c r="WNU4" s="50"/>
      <c r="WNV4" s="50"/>
      <c r="WNW4" s="50"/>
      <c r="WNX4" s="50"/>
      <c r="WNY4" s="50"/>
      <c r="WNZ4" s="50"/>
      <c r="WOA4" s="50"/>
      <c r="WOB4" s="50"/>
      <c r="WOC4" s="50"/>
      <c r="WOD4" s="50"/>
      <c r="WOE4" s="50"/>
      <c r="WOF4" s="50"/>
      <c r="WOG4" s="50"/>
      <c r="WOH4" s="50"/>
      <c r="WOI4" s="50"/>
      <c r="WOJ4" s="50"/>
      <c r="WOK4" s="50"/>
      <c r="WOL4" s="50"/>
      <c r="WOM4" s="50"/>
      <c r="WON4" s="50"/>
      <c r="WOO4" s="50"/>
      <c r="WOP4" s="50"/>
      <c r="WOQ4" s="50"/>
      <c r="WOR4" s="50"/>
      <c r="WOS4" s="50"/>
      <c r="WOT4" s="50"/>
      <c r="WOU4" s="50"/>
      <c r="WOV4" s="50"/>
      <c r="WOW4" s="50"/>
      <c r="WOX4" s="50"/>
      <c r="WOY4" s="50"/>
      <c r="WOZ4" s="50"/>
      <c r="WPA4" s="50"/>
      <c r="WPB4" s="50"/>
      <c r="WPC4" s="50"/>
      <c r="WPD4" s="50"/>
      <c r="WPE4" s="50"/>
      <c r="WPF4" s="50"/>
      <c r="WPG4" s="50"/>
      <c r="WPH4" s="50"/>
      <c r="WPI4" s="50"/>
      <c r="WPJ4" s="50"/>
      <c r="WPK4" s="50"/>
      <c r="WPL4" s="50"/>
      <c r="WPM4" s="50"/>
      <c r="WPN4" s="50"/>
      <c r="WPO4" s="50"/>
      <c r="WPP4" s="50"/>
      <c r="WPQ4" s="50"/>
      <c r="WPR4" s="50"/>
      <c r="WPS4" s="50"/>
      <c r="WPT4" s="50"/>
      <c r="WPU4" s="50"/>
      <c r="WPV4" s="50"/>
      <c r="WPW4" s="50"/>
      <c r="WPX4" s="50"/>
      <c r="WPY4" s="50"/>
      <c r="WPZ4" s="50"/>
      <c r="WQA4" s="50"/>
      <c r="WQB4" s="50"/>
      <c r="WQC4" s="50"/>
      <c r="WQD4" s="50"/>
      <c r="WQE4" s="50"/>
      <c r="WQF4" s="50"/>
      <c r="WQG4" s="50"/>
      <c r="WQH4" s="50"/>
      <c r="WQI4" s="50"/>
      <c r="WQJ4" s="50"/>
      <c r="WQK4" s="50"/>
      <c r="WQL4" s="50"/>
      <c r="WQM4" s="50"/>
      <c r="WQN4" s="50"/>
      <c r="WQO4" s="50"/>
      <c r="WQP4" s="50"/>
      <c r="WQQ4" s="50"/>
      <c r="WQR4" s="50"/>
      <c r="WQS4" s="50"/>
      <c r="WQT4" s="50"/>
      <c r="WQU4" s="50"/>
      <c r="WQV4" s="50"/>
      <c r="WQW4" s="50"/>
      <c r="WQX4" s="50"/>
      <c r="WQY4" s="50"/>
      <c r="WQZ4" s="50"/>
      <c r="WRA4" s="50"/>
      <c r="WRB4" s="50"/>
      <c r="WRC4" s="50"/>
      <c r="WRD4" s="50"/>
      <c r="WRE4" s="50"/>
      <c r="WRF4" s="50"/>
      <c r="WRG4" s="50"/>
      <c r="WRH4" s="50"/>
      <c r="WRI4" s="50"/>
      <c r="WRJ4" s="50"/>
      <c r="WRK4" s="50"/>
      <c r="WRL4" s="50"/>
      <c r="WRM4" s="50"/>
      <c r="WRN4" s="50"/>
      <c r="WRO4" s="50"/>
      <c r="WRP4" s="50"/>
      <c r="WRQ4" s="50"/>
      <c r="WRR4" s="50"/>
      <c r="WRS4" s="50"/>
      <c r="WRT4" s="50"/>
      <c r="WRU4" s="50"/>
      <c r="WRV4" s="50"/>
      <c r="WRW4" s="50"/>
      <c r="WRX4" s="50"/>
      <c r="WRY4" s="50"/>
      <c r="WRZ4" s="50"/>
      <c r="WSA4" s="50"/>
      <c r="WSB4" s="50"/>
      <c r="WSC4" s="50"/>
      <c r="WSD4" s="50"/>
      <c r="WSE4" s="50"/>
      <c r="WSF4" s="50"/>
      <c r="WSG4" s="50"/>
      <c r="WSH4" s="50"/>
      <c r="WSI4" s="50"/>
      <c r="WSJ4" s="50"/>
      <c r="WSK4" s="50"/>
      <c r="WSL4" s="50"/>
      <c r="WSM4" s="50"/>
      <c r="WSN4" s="50"/>
      <c r="WSO4" s="50"/>
      <c r="WSP4" s="50"/>
      <c r="WSQ4" s="50"/>
      <c r="WSR4" s="50"/>
      <c r="WSS4" s="50"/>
      <c r="WST4" s="50"/>
      <c r="WSU4" s="50"/>
      <c r="WSV4" s="50"/>
      <c r="WSW4" s="50"/>
      <c r="WSX4" s="50"/>
      <c r="WSY4" s="50"/>
      <c r="WSZ4" s="50"/>
      <c r="WTA4" s="50"/>
      <c r="WTB4" s="50"/>
      <c r="WTC4" s="50"/>
      <c r="WTD4" s="50"/>
      <c r="WTE4" s="50"/>
      <c r="WTF4" s="50"/>
      <c r="WTG4" s="50"/>
      <c r="WTH4" s="50"/>
      <c r="WTI4" s="50"/>
      <c r="WTJ4" s="50"/>
      <c r="WTK4" s="50"/>
      <c r="WTL4" s="50"/>
      <c r="WTM4" s="50"/>
      <c r="WTN4" s="50"/>
      <c r="WTO4" s="50"/>
      <c r="WTP4" s="50"/>
      <c r="WTQ4" s="50"/>
      <c r="WTR4" s="50"/>
      <c r="WTS4" s="50"/>
      <c r="WTT4" s="50"/>
      <c r="WTU4" s="50"/>
      <c r="WTV4" s="50"/>
      <c r="WTW4" s="50"/>
      <c r="WTX4" s="50"/>
      <c r="WTY4" s="50"/>
      <c r="WTZ4" s="50"/>
      <c r="WUA4" s="50"/>
      <c r="WUB4" s="50"/>
      <c r="WUC4" s="50"/>
      <c r="WUD4" s="50"/>
      <c r="WUE4" s="50"/>
      <c r="WUF4" s="50"/>
      <c r="WUG4" s="50"/>
      <c r="WUH4" s="50"/>
      <c r="WUI4" s="50"/>
      <c r="WUJ4" s="50"/>
      <c r="WUK4" s="50"/>
      <c r="WUL4" s="50"/>
      <c r="WUM4" s="50"/>
      <c r="WUN4" s="50"/>
      <c r="WUO4" s="50"/>
      <c r="WUP4" s="50"/>
      <c r="WUQ4" s="50"/>
      <c r="WUR4" s="50"/>
      <c r="WUS4" s="50"/>
      <c r="WUT4" s="50"/>
      <c r="WUU4" s="50"/>
      <c r="WUV4" s="50"/>
      <c r="WUW4" s="50"/>
      <c r="WUX4" s="50"/>
      <c r="WUY4" s="50"/>
      <c r="WUZ4" s="50"/>
      <c r="WVA4" s="50"/>
      <c r="WVB4" s="50"/>
      <c r="WVC4" s="50"/>
      <c r="WVD4" s="50"/>
      <c r="WVE4" s="50"/>
      <c r="WVF4" s="50"/>
      <c r="WVG4" s="50"/>
      <c r="WVH4" s="50"/>
      <c r="WVI4" s="50"/>
      <c r="WVJ4" s="50"/>
      <c r="WVK4" s="50"/>
      <c r="WVL4" s="50"/>
      <c r="WVM4" s="50"/>
      <c r="WVN4" s="50"/>
      <c r="WVO4" s="50"/>
      <c r="WVP4" s="50"/>
      <c r="WVQ4" s="50"/>
      <c r="WVR4" s="50"/>
      <c r="WVS4" s="50"/>
      <c r="WVT4" s="50"/>
      <c r="WVU4" s="50"/>
      <c r="WVV4" s="50"/>
      <c r="WVW4" s="50"/>
      <c r="WVX4" s="50"/>
      <c r="WVY4" s="50"/>
      <c r="WVZ4" s="50"/>
      <c r="WWA4" s="50"/>
      <c r="WWB4" s="50"/>
      <c r="WWC4" s="50"/>
      <c r="WWD4" s="50"/>
      <c r="WWE4" s="50"/>
      <c r="WWF4" s="50"/>
      <c r="WWG4" s="50"/>
      <c r="WWH4" s="50"/>
      <c r="WWI4" s="50"/>
      <c r="WWJ4" s="50"/>
      <c r="WWK4" s="50"/>
      <c r="WWL4" s="50"/>
      <c r="WWM4" s="50"/>
      <c r="WWN4" s="50"/>
      <c r="WWO4" s="50"/>
      <c r="WWP4" s="50"/>
      <c r="WWQ4" s="50"/>
      <c r="WWR4" s="50"/>
      <c r="WWS4" s="50"/>
      <c r="WWT4" s="50"/>
      <c r="WWU4" s="50"/>
      <c r="WWV4" s="50"/>
      <c r="WWW4" s="50"/>
      <c r="WWX4" s="50"/>
      <c r="WWY4" s="50"/>
      <c r="WWZ4" s="50"/>
      <c r="WXA4" s="50"/>
      <c r="WXB4" s="50"/>
      <c r="WXC4" s="50"/>
      <c r="WXD4" s="50"/>
      <c r="WXE4" s="50"/>
      <c r="WXF4" s="50"/>
      <c r="WXG4" s="50"/>
      <c r="WXH4" s="50"/>
      <c r="WXI4" s="50"/>
      <c r="WXJ4" s="50"/>
      <c r="WXK4" s="50"/>
      <c r="WXL4" s="50"/>
      <c r="WXM4" s="50"/>
      <c r="WXN4" s="50"/>
      <c r="WXO4" s="50"/>
      <c r="WXP4" s="50"/>
      <c r="WXQ4" s="50"/>
      <c r="WXR4" s="50"/>
      <c r="WXS4" s="50"/>
      <c r="WXT4" s="50"/>
      <c r="WXU4" s="50"/>
      <c r="WXV4" s="50"/>
      <c r="WXW4" s="50"/>
      <c r="WXX4" s="50"/>
      <c r="WXY4" s="50"/>
      <c r="WXZ4" s="50"/>
      <c r="WYA4" s="50"/>
      <c r="WYB4" s="50"/>
      <c r="WYC4" s="50"/>
      <c r="WYD4" s="50"/>
      <c r="WYE4" s="50"/>
      <c r="WYF4" s="50"/>
      <c r="WYG4" s="50"/>
      <c r="WYH4" s="50"/>
      <c r="WYI4" s="50"/>
      <c r="WYJ4" s="50"/>
      <c r="WYK4" s="50"/>
      <c r="WYL4" s="50"/>
      <c r="WYM4" s="50"/>
      <c r="WYN4" s="50"/>
      <c r="WYO4" s="50"/>
      <c r="WYP4" s="50"/>
      <c r="WYQ4" s="50"/>
      <c r="WYR4" s="50"/>
      <c r="WYS4" s="50"/>
      <c r="WYT4" s="50"/>
      <c r="WYU4" s="50"/>
      <c r="WYV4" s="50"/>
      <c r="WYW4" s="50"/>
      <c r="WYX4" s="50"/>
      <c r="WYY4" s="50"/>
      <c r="WYZ4" s="50"/>
      <c r="WZA4" s="50"/>
      <c r="WZB4" s="50"/>
      <c r="WZC4" s="50"/>
      <c r="WZD4" s="50"/>
      <c r="WZE4" s="50"/>
      <c r="WZF4" s="50"/>
      <c r="WZG4" s="50"/>
      <c r="WZH4" s="50"/>
      <c r="WZI4" s="50"/>
      <c r="WZJ4" s="50"/>
      <c r="WZK4" s="50"/>
      <c r="WZL4" s="50"/>
      <c r="WZM4" s="50"/>
      <c r="WZN4" s="50"/>
      <c r="WZO4" s="50"/>
      <c r="WZP4" s="50"/>
      <c r="WZQ4" s="50"/>
      <c r="WZR4" s="50"/>
      <c r="WZS4" s="50"/>
      <c r="WZT4" s="50"/>
      <c r="WZU4" s="50"/>
      <c r="WZV4" s="50"/>
      <c r="WZW4" s="50"/>
      <c r="WZX4" s="50"/>
      <c r="WZY4" s="50"/>
      <c r="WZZ4" s="50"/>
      <c r="XAA4" s="50"/>
      <c r="XAB4" s="50"/>
      <c r="XAC4" s="50"/>
      <c r="XAD4" s="50"/>
      <c r="XAE4" s="50"/>
      <c r="XAF4" s="50"/>
      <c r="XAG4" s="50"/>
      <c r="XAH4" s="50"/>
      <c r="XAI4" s="50"/>
      <c r="XAJ4" s="50"/>
      <c r="XAK4" s="50"/>
      <c r="XAL4" s="50"/>
      <c r="XAM4" s="50"/>
      <c r="XAN4" s="50"/>
      <c r="XAO4" s="50"/>
      <c r="XAP4" s="50"/>
      <c r="XAQ4" s="50"/>
      <c r="XAR4" s="50"/>
      <c r="XAS4" s="50"/>
      <c r="XAT4" s="50"/>
      <c r="XAU4" s="50"/>
      <c r="XAV4" s="50"/>
      <c r="XAW4" s="50"/>
      <c r="XAX4" s="50"/>
      <c r="XAY4" s="50"/>
      <c r="XAZ4" s="50"/>
      <c r="XBA4" s="50"/>
      <c r="XBB4" s="50"/>
      <c r="XBC4" s="50"/>
      <c r="XBD4" s="50"/>
      <c r="XBE4" s="50"/>
      <c r="XBF4" s="50"/>
      <c r="XBG4" s="50"/>
      <c r="XBH4" s="50"/>
      <c r="XBI4" s="50"/>
      <c r="XBJ4" s="50"/>
      <c r="XBK4" s="50"/>
      <c r="XBL4" s="50"/>
      <c r="XBM4" s="50"/>
      <c r="XBN4" s="50"/>
      <c r="XBO4" s="50"/>
      <c r="XBP4" s="50"/>
      <c r="XBQ4" s="50"/>
      <c r="XBR4" s="50"/>
      <c r="XBS4" s="50"/>
      <c r="XBT4" s="50"/>
      <c r="XBU4" s="50"/>
      <c r="XBV4" s="50"/>
      <c r="XBW4" s="50"/>
      <c r="XBX4" s="50"/>
      <c r="XBY4" s="50"/>
      <c r="XBZ4" s="50"/>
      <c r="XCA4" s="50"/>
      <c r="XCB4" s="50"/>
      <c r="XCC4" s="50"/>
      <c r="XCD4" s="50"/>
      <c r="XCE4" s="50"/>
      <c r="XCF4" s="50"/>
      <c r="XCG4" s="50"/>
      <c r="XCH4" s="50"/>
      <c r="XCI4" s="50"/>
      <c r="XCJ4" s="50"/>
      <c r="XCK4" s="50"/>
      <c r="XCL4" s="50"/>
      <c r="XCM4" s="50"/>
      <c r="XCN4" s="50"/>
      <c r="XCO4" s="50"/>
      <c r="XCP4" s="50"/>
      <c r="XCQ4" s="50"/>
      <c r="XCR4" s="50"/>
      <c r="XCS4" s="50"/>
      <c r="XCT4" s="50"/>
      <c r="XCU4" s="50"/>
      <c r="XCV4" s="50"/>
      <c r="XCW4" s="50"/>
      <c r="XCX4" s="50"/>
      <c r="XCY4" s="50"/>
      <c r="XCZ4" s="50"/>
      <c r="XDA4" s="50"/>
      <c r="XDB4" s="50"/>
      <c r="XDC4" s="50"/>
      <c r="XDD4" s="50"/>
      <c r="XDE4" s="50"/>
      <c r="XDF4" s="50"/>
      <c r="XDG4" s="50"/>
      <c r="XDH4" s="50"/>
      <c r="XDI4" s="50"/>
      <c r="XDJ4" s="50"/>
      <c r="XDK4" s="50"/>
      <c r="XDL4" s="50"/>
      <c r="XDM4" s="50"/>
      <c r="XDN4" s="50"/>
      <c r="XDO4" s="50"/>
      <c r="XDP4" s="50"/>
      <c r="XDQ4" s="50"/>
      <c r="XDR4" s="50"/>
      <c r="XDS4" s="50"/>
      <c r="XDT4" s="50"/>
      <c r="XDU4" s="50"/>
      <c r="XDV4" s="50"/>
      <c r="XDW4" s="50"/>
      <c r="XDX4" s="50"/>
      <c r="XDY4" s="50"/>
      <c r="XDZ4" s="50"/>
      <c r="XEA4" s="50"/>
      <c r="XEB4" s="50"/>
      <c r="XEC4" s="50"/>
      <c r="XED4" s="50"/>
      <c r="XEE4" s="50"/>
      <c r="XEF4" s="50"/>
      <c r="XEG4" s="50"/>
      <c r="XEH4" s="50"/>
      <c r="XEI4" s="50"/>
      <c r="XEJ4" s="50"/>
      <c r="XEK4" s="50"/>
      <c r="XEL4" s="50"/>
      <c r="XEM4" s="50"/>
      <c r="XEN4" s="50"/>
      <c r="XEO4" s="50"/>
      <c r="XEP4" s="50"/>
      <c r="XEQ4" s="50"/>
      <c r="XER4" s="50"/>
      <c r="XES4" s="50"/>
      <c r="XET4" s="50"/>
      <c r="XEU4" s="50"/>
      <c r="XEV4" s="50"/>
      <c r="XEW4" s="53"/>
    </row>
    <row r="5" s="2" customFormat="1" ht="28" customHeight="1" spans="1:16377">
      <c r="A5" s="20"/>
      <c r="B5" s="21" t="s">
        <v>8</v>
      </c>
      <c r="C5" s="21" t="s">
        <v>9</v>
      </c>
      <c r="D5" s="22" t="s">
        <v>10</v>
      </c>
      <c r="E5" s="22" t="s">
        <v>11</v>
      </c>
      <c r="F5" s="22" t="s">
        <v>12</v>
      </c>
      <c r="G5" s="22" t="s">
        <v>13</v>
      </c>
      <c r="H5" s="22" t="s">
        <v>14</v>
      </c>
      <c r="I5" s="22" t="s">
        <v>15</v>
      </c>
      <c r="J5" s="22" t="s">
        <v>16</v>
      </c>
      <c r="K5" s="51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0"/>
      <c r="QP5" s="50"/>
      <c r="QQ5" s="50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  <c r="RH5" s="50"/>
      <c r="RI5" s="50"/>
      <c r="RJ5" s="50"/>
      <c r="RK5" s="50"/>
      <c r="RL5" s="50"/>
      <c r="RM5" s="50"/>
      <c r="RN5" s="50"/>
      <c r="RO5" s="50"/>
      <c r="RP5" s="50"/>
      <c r="RQ5" s="50"/>
      <c r="RR5" s="50"/>
      <c r="RS5" s="50"/>
      <c r="RT5" s="50"/>
      <c r="RU5" s="50"/>
      <c r="RV5" s="50"/>
      <c r="RW5" s="50"/>
      <c r="RX5" s="50"/>
      <c r="RY5" s="50"/>
      <c r="RZ5" s="50"/>
      <c r="SA5" s="50"/>
      <c r="SB5" s="50"/>
      <c r="SC5" s="50"/>
      <c r="SD5" s="50"/>
      <c r="SE5" s="50"/>
      <c r="SF5" s="50"/>
      <c r="SG5" s="50"/>
      <c r="SH5" s="50"/>
      <c r="SI5" s="50"/>
      <c r="SJ5" s="50"/>
      <c r="SK5" s="50"/>
      <c r="SL5" s="50"/>
      <c r="SM5" s="50"/>
      <c r="SN5" s="50"/>
      <c r="SO5" s="50"/>
      <c r="SP5" s="50"/>
      <c r="SQ5" s="50"/>
      <c r="SR5" s="50"/>
      <c r="SS5" s="50"/>
      <c r="ST5" s="50"/>
      <c r="SU5" s="50"/>
      <c r="SV5" s="50"/>
      <c r="SW5" s="50"/>
      <c r="SX5" s="50"/>
      <c r="SY5" s="50"/>
      <c r="SZ5" s="50"/>
      <c r="TA5" s="50"/>
      <c r="TB5" s="50"/>
      <c r="TC5" s="50"/>
      <c r="TD5" s="50"/>
      <c r="TE5" s="50"/>
      <c r="TF5" s="50"/>
      <c r="TG5" s="50"/>
      <c r="TH5" s="50"/>
      <c r="TI5" s="50"/>
      <c r="TJ5" s="50"/>
      <c r="TK5" s="50"/>
      <c r="TL5" s="50"/>
      <c r="TM5" s="50"/>
      <c r="TN5" s="50"/>
      <c r="TO5" s="50"/>
      <c r="TP5" s="50"/>
      <c r="TQ5" s="50"/>
      <c r="TR5" s="50"/>
      <c r="TS5" s="50"/>
      <c r="TT5" s="50"/>
      <c r="TU5" s="50"/>
      <c r="TV5" s="50"/>
      <c r="TW5" s="50"/>
      <c r="TX5" s="50"/>
      <c r="TY5" s="50"/>
      <c r="TZ5" s="50"/>
      <c r="UA5" s="50"/>
      <c r="UB5" s="50"/>
      <c r="UC5" s="50"/>
      <c r="UD5" s="50"/>
      <c r="UE5" s="50"/>
      <c r="UF5" s="50"/>
      <c r="UG5" s="50"/>
      <c r="UH5" s="50"/>
      <c r="UI5" s="50"/>
      <c r="UJ5" s="50"/>
      <c r="UK5" s="50"/>
      <c r="UL5" s="50"/>
      <c r="UM5" s="50"/>
      <c r="UN5" s="50"/>
      <c r="UO5" s="50"/>
      <c r="UP5" s="50"/>
      <c r="UQ5" s="50"/>
      <c r="UR5" s="50"/>
      <c r="US5" s="50"/>
      <c r="UT5" s="50"/>
      <c r="UU5" s="50"/>
      <c r="UV5" s="50"/>
      <c r="UW5" s="50"/>
      <c r="UX5" s="50"/>
      <c r="UY5" s="50"/>
      <c r="UZ5" s="50"/>
      <c r="VA5" s="50"/>
      <c r="VB5" s="50"/>
      <c r="VC5" s="50"/>
      <c r="VD5" s="50"/>
      <c r="VE5" s="50"/>
      <c r="VF5" s="50"/>
      <c r="VG5" s="50"/>
      <c r="VH5" s="50"/>
      <c r="VI5" s="50"/>
      <c r="VJ5" s="50"/>
      <c r="VK5" s="50"/>
      <c r="VL5" s="50"/>
      <c r="VM5" s="50"/>
      <c r="VN5" s="50"/>
      <c r="VO5" s="50"/>
      <c r="VP5" s="50"/>
      <c r="VQ5" s="50"/>
      <c r="VR5" s="50"/>
      <c r="VS5" s="50"/>
      <c r="VT5" s="50"/>
      <c r="VU5" s="50"/>
      <c r="VV5" s="50"/>
      <c r="VW5" s="50"/>
      <c r="VX5" s="50"/>
      <c r="VY5" s="50"/>
      <c r="VZ5" s="50"/>
      <c r="WA5" s="50"/>
      <c r="WB5" s="50"/>
      <c r="WC5" s="50"/>
      <c r="WD5" s="50"/>
      <c r="WE5" s="50"/>
      <c r="WF5" s="50"/>
      <c r="WG5" s="50"/>
      <c r="WH5" s="50"/>
      <c r="WI5" s="50"/>
      <c r="WJ5" s="50"/>
      <c r="WK5" s="50"/>
      <c r="WL5" s="50"/>
      <c r="WM5" s="50"/>
      <c r="WN5" s="50"/>
      <c r="WO5" s="50"/>
      <c r="WP5" s="50"/>
      <c r="WQ5" s="50"/>
      <c r="WR5" s="50"/>
      <c r="WS5" s="50"/>
      <c r="WT5" s="50"/>
      <c r="WU5" s="50"/>
      <c r="WV5" s="50"/>
      <c r="WW5" s="50"/>
      <c r="WX5" s="50"/>
      <c r="WY5" s="50"/>
      <c r="WZ5" s="50"/>
      <c r="XA5" s="50"/>
      <c r="XB5" s="50"/>
      <c r="XC5" s="50"/>
      <c r="XD5" s="50"/>
      <c r="XE5" s="50"/>
      <c r="XF5" s="50"/>
      <c r="XG5" s="50"/>
      <c r="XH5" s="50"/>
      <c r="XI5" s="50"/>
      <c r="XJ5" s="50"/>
      <c r="XK5" s="50"/>
      <c r="XL5" s="50"/>
      <c r="XM5" s="50"/>
      <c r="XN5" s="50"/>
      <c r="XO5" s="50"/>
      <c r="XP5" s="50"/>
      <c r="XQ5" s="50"/>
      <c r="XR5" s="50"/>
      <c r="XS5" s="50"/>
      <c r="XT5" s="50"/>
      <c r="XU5" s="50"/>
      <c r="XV5" s="50"/>
      <c r="XW5" s="50"/>
      <c r="XX5" s="50"/>
      <c r="XY5" s="50"/>
      <c r="XZ5" s="50"/>
      <c r="YA5" s="50"/>
      <c r="YB5" s="50"/>
      <c r="YC5" s="50"/>
      <c r="YD5" s="50"/>
      <c r="YE5" s="50"/>
      <c r="YF5" s="50"/>
      <c r="YG5" s="50"/>
      <c r="YH5" s="50"/>
      <c r="YI5" s="50"/>
      <c r="YJ5" s="50"/>
      <c r="YK5" s="50"/>
      <c r="YL5" s="50"/>
      <c r="YM5" s="50"/>
      <c r="YN5" s="50"/>
      <c r="YO5" s="50"/>
      <c r="YP5" s="50"/>
      <c r="YQ5" s="50"/>
      <c r="YR5" s="50"/>
      <c r="YS5" s="50"/>
      <c r="YT5" s="50"/>
      <c r="YU5" s="50"/>
      <c r="YV5" s="50"/>
      <c r="YW5" s="50"/>
      <c r="YX5" s="50"/>
      <c r="YY5" s="50"/>
      <c r="YZ5" s="50"/>
      <c r="ZA5" s="50"/>
      <c r="ZB5" s="50"/>
      <c r="ZC5" s="50"/>
      <c r="ZD5" s="50"/>
      <c r="ZE5" s="50"/>
      <c r="ZF5" s="50"/>
      <c r="ZG5" s="50"/>
      <c r="ZH5" s="50"/>
      <c r="ZI5" s="50"/>
      <c r="ZJ5" s="50"/>
      <c r="ZK5" s="50"/>
      <c r="ZL5" s="50"/>
      <c r="ZM5" s="50"/>
      <c r="ZN5" s="50"/>
      <c r="ZO5" s="50"/>
      <c r="ZP5" s="50"/>
      <c r="ZQ5" s="50"/>
      <c r="ZR5" s="50"/>
      <c r="ZS5" s="50"/>
      <c r="ZT5" s="50"/>
      <c r="ZU5" s="50"/>
      <c r="ZV5" s="50"/>
      <c r="ZW5" s="50"/>
      <c r="ZX5" s="50"/>
      <c r="ZY5" s="50"/>
      <c r="ZZ5" s="50"/>
      <c r="AAA5" s="50"/>
      <c r="AAB5" s="50"/>
      <c r="AAC5" s="50"/>
      <c r="AAD5" s="50"/>
      <c r="AAE5" s="50"/>
      <c r="AAF5" s="50"/>
      <c r="AAG5" s="50"/>
      <c r="AAH5" s="50"/>
      <c r="AAI5" s="50"/>
      <c r="AAJ5" s="50"/>
      <c r="AAK5" s="50"/>
      <c r="AAL5" s="50"/>
      <c r="AAM5" s="50"/>
      <c r="AAN5" s="50"/>
      <c r="AAO5" s="50"/>
      <c r="AAP5" s="50"/>
      <c r="AAQ5" s="50"/>
      <c r="AAR5" s="50"/>
      <c r="AAS5" s="50"/>
      <c r="AAT5" s="50"/>
      <c r="AAU5" s="50"/>
      <c r="AAV5" s="50"/>
      <c r="AAW5" s="50"/>
      <c r="AAX5" s="50"/>
      <c r="AAY5" s="50"/>
      <c r="AAZ5" s="50"/>
      <c r="ABA5" s="50"/>
      <c r="ABB5" s="50"/>
      <c r="ABC5" s="50"/>
      <c r="ABD5" s="50"/>
      <c r="ABE5" s="50"/>
      <c r="ABF5" s="50"/>
      <c r="ABG5" s="50"/>
      <c r="ABH5" s="50"/>
      <c r="ABI5" s="50"/>
      <c r="ABJ5" s="50"/>
      <c r="ABK5" s="50"/>
      <c r="ABL5" s="50"/>
      <c r="ABM5" s="50"/>
      <c r="ABN5" s="50"/>
      <c r="ABO5" s="50"/>
      <c r="ABP5" s="50"/>
      <c r="ABQ5" s="50"/>
      <c r="ABR5" s="50"/>
      <c r="ABS5" s="50"/>
      <c r="ABT5" s="50"/>
      <c r="ABU5" s="50"/>
      <c r="ABV5" s="50"/>
      <c r="ABW5" s="50"/>
      <c r="ABX5" s="50"/>
      <c r="ABY5" s="50"/>
      <c r="ABZ5" s="50"/>
      <c r="ACA5" s="50"/>
      <c r="ACB5" s="50"/>
      <c r="ACC5" s="50"/>
      <c r="ACD5" s="50"/>
      <c r="ACE5" s="50"/>
      <c r="ACF5" s="50"/>
      <c r="ACG5" s="50"/>
      <c r="ACH5" s="50"/>
      <c r="ACI5" s="50"/>
      <c r="ACJ5" s="50"/>
      <c r="ACK5" s="50"/>
      <c r="ACL5" s="50"/>
      <c r="ACM5" s="50"/>
      <c r="ACN5" s="50"/>
      <c r="ACO5" s="50"/>
      <c r="ACP5" s="50"/>
      <c r="ACQ5" s="50"/>
      <c r="ACR5" s="50"/>
      <c r="ACS5" s="50"/>
      <c r="ACT5" s="50"/>
      <c r="ACU5" s="50"/>
      <c r="ACV5" s="50"/>
      <c r="ACW5" s="50"/>
      <c r="ACX5" s="50"/>
      <c r="ACY5" s="50"/>
      <c r="ACZ5" s="50"/>
      <c r="ADA5" s="50"/>
      <c r="ADB5" s="50"/>
      <c r="ADC5" s="50"/>
      <c r="ADD5" s="50"/>
      <c r="ADE5" s="50"/>
      <c r="ADF5" s="50"/>
      <c r="ADG5" s="50"/>
      <c r="ADH5" s="50"/>
      <c r="ADI5" s="50"/>
      <c r="ADJ5" s="50"/>
      <c r="ADK5" s="50"/>
      <c r="ADL5" s="50"/>
      <c r="ADM5" s="50"/>
      <c r="ADN5" s="50"/>
      <c r="ADO5" s="50"/>
      <c r="ADP5" s="50"/>
      <c r="ADQ5" s="50"/>
      <c r="ADR5" s="50"/>
      <c r="ADS5" s="50"/>
      <c r="ADT5" s="50"/>
      <c r="ADU5" s="50"/>
      <c r="ADV5" s="50"/>
      <c r="ADW5" s="50"/>
      <c r="ADX5" s="50"/>
      <c r="ADY5" s="50"/>
      <c r="ADZ5" s="50"/>
      <c r="AEA5" s="50"/>
      <c r="AEB5" s="50"/>
      <c r="AEC5" s="50"/>
      <c r="AED5" s="50"/>
      <c r="AEE5" s="50"/>
      <c r="AEF5" s="50"/>
      <c r="AEG5" s="50"/>
      <c r="AEH5" s="50"/>
      <c r="AEI5" s="50"/>
      <c r="AEJ5" s="50"/>
      <c r="AEK5" s="50"/>
      <c r="AEL5" s="50"/>
      <c r="AEM5" s="50"/>
      <c r="AEN5" s="50"/>
      <c r="AEO5" s="50"/>
      <c r="AEP5" s="50"/>
      <c r="AEQ5" s="50"/>
      <c r="AER5" s="50"/>
      <c r="AES5" s="50"/>
      <c r="AET5" s="50"/>
      <c r="AEU5" s="50"/>
      <c r="AEV5" s="50"/>
      <c r="AEW5" s="50"/>
      <c r="AEX5" s="50"/>
      <c r="AEY5" s="50"/>
      <c r="AEZ5" s="50"/>
      <c r="AFA5" s="50"/>
      <c r="AFB5" s="50"/>
      <c r="AFC5" s="50"/>
      <c r="AFD5" s="50"/>
      <c r="AFE5" s="50"/>
      <c r="AFF5" s="50"/>
      <c r="AFG5" s="50"/>
      <c r="AFH5" s="50"/>
      <c r="AFI5" s="50"/>
      <c r="AFJ5" s="50"/>
      <c r="AFK5" s="50"/>
      <c r="AFL5" s="50"/>
      <c r="AFM5" s="50"/>
      <c r="AFN5" s="50"/>
      <c r="AFO5" s="50"/>
      <c r="AFP5" s="50"/>
      <c r="AFQ5" s="50"/>
      <c r="AFR5" s="50"/>
      <c r="AFS5" s="50"/>
      <c r="AFT5" s="50"/>
      <c r="AFU5" s="50"/>
      <c r="AFV5" s="50"/>
      <c r="AFW5" s="50"/>
      <c r="AFX5" s="50"/>
      <c r="AFY5" s="50"/>
      <c r="AFZ5" s="50"/>
      <c r="AGA5" s="50"/>
      <c r="AGB5" s="50"/>
      <c r="AGC5" s="50"/>
      <c r="AGD5" s="50"/>
      <c r="AGE5" s="50"/>
      <c r="AGF5" s="50"/>
      <c r="AGG5" s="50"/>
      <c r="AGH5" s="50"/>
      <c r="AGI5" s="50"/>
      <c r="AGJ5" s="50"/>
      <c r="AGK5" s="50"/>
      <c r="AGL5" s="50"/>
      <c r="AGM5" s="50"/>
      <c r="AGN5" s="50"/>
      <c r="AGO5" s="50"/>
      <c r="AGP5" s="50"/>
      <c r="AGQ5" s="50"/>
      <c r="AGR5" s="50"/>
      <c r="AGS5" s="50"/>
      <c r="AGT5" s="50"/>
      <c r="AGU5" s="50"/>
      <c r="AGV5" s="50"/>
      <c r="AGW5" s="50"/>
      <c r="AGX5" s="50"/>
      <c r="AGY5" s="50"/>
      <c r="AGZ5" s="50"/>
      <c r="AHA5" s="50"/>
      <c r="AHB5" s="50"/>
      <c r="AHC5" s="50"/>
      <c r="AHD5" s="50"/>
      <c r="AHE5" s="50"/>
      <c r="AHF5" s="50"/>
      <c r="AHG5" s="50"/>
      <c r="AHH5" s="50"/>
      <c r="AHI5" s="50"/>
      <c r="AHJ5" s="50"/>
      <c r="AHK5" s="50"/>
      <c r="AHL5" s="50"/>
      <c r="AHM5" s="50"/>
      <c r="AHN5" s="50"/>
      <c r="AHO5" s="50"/>
      <c r="AHP5" s="50"/>
      <c r="AHQ5" s="50"/>
      <c r="AHR5" s="50"/>
      <c r="AHS5" s="50"/>
      <c r="AHT5" s="50"/>
      <c r="AHU5" s="50"/>
      <c r="AHV5" s="50"/>
      <c r="AHW5" s="50"/>
      <c r="AHX5" s="50"/>
      <c r="AHY5" s="50"/>
      <c r="AHZ5" s="50"/>
      <c r="AIA5" s="50"/>
      <c r="AIB5" s="50"/>
      <c r="AIC5" s="50"/>
      <c r="AID5" s="50"/>
      <c r="AIE5" s="50"/>
      <c r="AIF5" s="50"/>
      <c r="AIG5" s="50"/>
      <c r="AIH5" s="50"/>
      <c r="AII5" s="50"/>
      <c r="AIJ5" s="50"/>
      <c r="AIK5" s="50"/>
      <c r="AIL5" s="50"/>
      <c r="AIM5" s="50"/>
      <c r="AIN5" s="50"/>
      <c r="AIO5" s="50"/>
      <c r="AIP5" s="50"/>
      <c r="AIQ5" s="50"/>
      <c r="AIR5" s="50"/>
      <c r="AIS5" s="50"/>
      <c r="AIT5" s="50"/>
      <c r="AIU5" s="50"/>
      <c r="AIV5" s="50"/>
      <c r="AIW5" s="50"/>
      <c r="AIX5" s="50"/>
      <c r="AIY5" s="50"/>
      <c r="AIZ5" s="50"/>
      <c r="AJA5" s="50"/>
      <c r="AJB5" s="50"/>
      <c r="AJC5" s="50"/>
      <c r="AJD5" s="50"/>
      <c r="AJE5" s="50"/>
      <c r="AJF5" s="50"/>
      <c r="AJG5" s="50"/>
      <c r="AJH5" s="50"/>
      <c r="AJI5" s="50"/>
      <c r="AJJ5" s="50"/>
      <c r="AJK5" s="50"/>
      <c r="AJL5" s="50"/>
      <c r="AJM5" s="50"/>
      <c r="AJN5" s="50"/>
      <c r="AJO5" s="50"/>
      <c r="AJP5" s="50"/>
      <c r="AJQ5" s="50"/>
      <c r="AJR5" s="50"/>
      <c r="AJS5" s="50"/>
      <c r="AJT5" s="50"/>
      <c r="AJU5" s="50"/>
      <c r="AJV5" s="50"/>
      <c r="AJW5" s="50"/>
      <c r="AJX5" s="50"/>
      <c r="AJY5" s="50"/>
      <c r="AJZ5" s="50"/>
      <c r="AKA5" s="50"/>
      <c r="AKB5" s="50"/>
      <c r="AKC5" s="50"/>
      <c r="AKD5" s="50"/>
      <c r="AKE5" s="50"/>
      <c r="AKF5" s="50"/>
      <c r="AKG5" s="50"/>
      <c r="AKH5" s="50"/>
      <c r="AKI5" s="50"/>
      <c r="AKJ5" s="50"/>
      <c r="AKK5" s="50"/>
      <c r="AKL5" s="50"/>
      <c r="AKM5" s="50"/>
      <c r="AKN5" s="50"/>
      <c r="AKO5" s="50"/>
      <c r="AKP5" s="50"/>
      <c r="AKQ5" s="50"/>
      <c r="AKR5" s="50"/>
      <c r="AKS5" s="50"/>
      <c r="AKT5" s="50"/>
      <c r="AKU5" s="50"/>
      <c r="AKV5" s="50"/>
      <c r="AKW5" s="50"/>
      <c r="AKX5" s="50"/>
      <c r="AKY5" s="50"/>
      <c r="AKZ5" s="50"/>
      <c r="ALA5" s="50"/>
      <c r="ALB5" s="50"/>
      <c r="ALC5" s="50"/>
      <c r="ALD5" s="50"/>
      <c r="ALE5" s="50"/>
      <c r="ALF5" s="50"/>
      <c r="ALG5" s="50"/>
      <c r="ALH5" s="50"/>
      <c r="ALI5" s="50"/>
      <c r="ALJ5" s="50"/>
      <c r="ALK5" s="50"/>
      <c r="ALL5" s="50"/>
      <c r="ALM5" s="50"/>
      <c r="ALN5" s="50"/>
      <c r="ALO5" s="50"/>
      <c r="ALP5" s="50"/>
      <c r="ALQ5" s="50"/>
      <c r="ALR5" s="50"/>
      <c r="ALS5" s="50"/>
      <c r="ALT5" s="50"/>
      <c r="ALU5" s="50"/>
      <c r="ALV5" s="50"/>
      <c r="ALW5" s="50"/>
      <c r="ALX5" s="50"/>
      <c r="ALY5" s="50"/>
      <c r="ALZ5" s="50"/>
      <c r="AMA5" s="50"/>
      <c r="AMB5" s="50"/>
      <c r="AMC5" s="50"/>
      <c r="AMD5" s="50"/>
      <c r="AME5" s="50"/>
      <c r="AMF5" s="50"/>
      <c r="AMG5" s="50"/>
      <c r="AMH5" s="50"/>
      <c r="AMI5" s="50"/>
      <c r="AMJ5" s="50"/>
      <c r="AMK5" s="50"/>
      <c r="AML5" s="50"/>
      <c r="AMM5" s="50"/>
      <c r="AMN5" s="50"/>
      <c r="AMO5" s="50"/>
      <c r="AMP5" s="50"/>
      <c r="AMQ5" s="50"/>
      <c r="AMR5" s="50"/>
      <c r="AMS5" s="50"/>
      <c r="AMT5" s="50"/>
      <c r="AMU5" s="50"/>
      <c r="AMV5" s="50"/>
      <c r="AMW5" s="50"/>
      <c r="AMX5" s="50"/>
      <c r="AMY5" s="50"/>
      <c r="AMZ5" s="50"/>
      <c r="ANA5" s="50"/>
      <c r="ANB5" s="50"/>
      <c r="ANC5" s="50"/>
      <c r="AND5" s="50"/>
      <c r="ANE5" s="50"/>
      <c r="ANF5" s="50"/>
      <c r="ANG5" s="50"/>
      <c r="ANH5" s="50"/>
      <c r="ANI5" s="50"/>
      <c r="ANJ5" s="50"/>
      <c r="ANK5" s="50"/>
      <c r="ANL5" s="50"/>
      <c r="ANM5" s="50"/>
      <c r="ANN5" s="50"/>
      <c r="ANO5" s="50"/>
      <c r="ANP5" s="50"/>
      <c r="ANQ5" s="50"/>
      <c r="ANR5" s="50"/>
      <c r="ANS5" s="50"/>
      <c r="ANT5" s="50"/>
      <c r="ANU5" s="50"/>
      <c r="ANV5" s="50"/>
      <c r="ANW5" s="50"/>
      <c r="ANX5" s="50"/>
      <c r="ANY5" s="50"/>
      <c r="ANZ5" s="50"/>
      <c r="AOA5" s="50"/>
      <c r="AOB5" s="50"/>
      <c r="AOC5" s="50"/>
      <c r="AOD5" s="50"/>
      <c r="AOE5" s="50"/>
      <c r="AOF5" s="50"/>
      <c r="AOG5" s="50"/>
      <c r="AOH5" s="50"/>
      <c r="AOI5" s="50"/>
      <c r="AOJ5" s="50"/>
      <c r="AOK5" s="50"/>
      <c r="AOL5" s="50"/>
      <c r="AOM5" s="50"/>
      <c r="AON5" s="50"/>
      <c r="AOO5" s="50"/>
      <c r="AOP5" s="50"/>
      <c r="AOQ5" s="50"/>
      <c r="AOR5" s="50"/>
      <c r="AOS5" s="50"/>
      <c r="AOT5" s="50"/>
      <c r="AOU5" s="50"/>
      <c r="AOV5" s="50"/>
      <c r="AOW5" s="50"/>
      <c r="AOX5" s="50"/>
      <c r="AOY5" s="50"/>
      <c r="AOZ5" s="50"/>
      <c r="APA5" s="50"/>
      <c r="APB5" s="50"/>
      <c r="APC5" s="50"/>
      <c r="APD5" s="50"/>
      <c r="APE5" s="50"/>
      <c r="APF5" s="50"/>
      <c r="APG5" s="50"/>
      <c r="APH5" s="50"/>
      <c r="API5" s="50"/>
      <c r="APJ5" s="50"/>
      <c r="APK5" s="50"/>
      <c r="APL5" s="50"/>
      <c r="APM5" s="50"/>
      <c r="APN5" s="50"/>
      <c r="APO5" s="50"/>
      <c r="APP5" s="50"/>
      <c r="APQ5" s="50"/>
      <c r="APR5" s="50"/>
      <c r="APS5" s="50"/>
      <c r="APT5" s="50"/>
      <c r="APU5" s="50"/>
      <c r="APV5" s="50"/>
      <c r="APW5" s="50"/>
      <c r="APX5" s="50"/>
      <c r="APY5" s="50"/>
      <c r="APZ5" s="50"/>
      <c r="AQA5" s="50"/>
      <c r="AQB5" s="50"/>
      <c r="AQC5" s="50"/>
      <c r="AQD5" s="50"/>
      <c r="AQE5" s="50"/>
      <c r="AQF5" s="50"/>
      <c r="AQG5" s="50"/>
      <c r="AQH5" s="50"/>
      <c r="AQI5" s="50"/>
      <c r="AQJ5" s="50"/>
      <c r="AQK5" s="50"/>
      <c r="AQL5" s="50"/>
      <c r="AQM5" s="50"/>
      <c r="AQN5" s="50"/>
      <c r="AQO5" s="50"/>
      <c r="AQP5" s="50"/>
      <c r="AQQ5" s="50"/>
      <c r="AQR5" s="50"/>
      <c r="AQS5" s="50"/>
      <c r="AQT5" s="50"/>
      <c r="AQU5" s="50"/>
      <c r="AQV5" s="50"/>
      <c r="AQW5" s="50"/>
      <c r="AQX5" s="50"/>
      <c r="AQY5" s="50"/>
      <c r="AQZ5" s="50"/>
      <c r="ARA5" s="50"/>
      <c r="ARB5" s="50"/>
      <c r="ARC5" s="50"/>
      <c r="ARD5" s="50"/>
      <c r="ARE5" s="50"/>
      <c r="ARF5" s="50"/>
      <c r="ARG5" s="50"/>
      <c r="ARH5" s="50"/>
      <c r="ARI5" s="50"/>
      <c r="ARJ5" s="50"/>
      <c r="ARK5" s="50"/>
      <c r="ARL5" s="50"/>
      <c r="ARM5" s="50"/>
      <c r="ARN5" s="50"/>
      <c r="ARO5" s="50"/>
      <c r="ARP5" s="50"/>
      <c r="ARQ5" s="50"/>
      <c r="ARR5" s="50"/>
      <c r="ARS5" s="50"/>
      <c r="ART5" s="50"/>
      <c r="ARU5" s="50"/>
      <c r="ARV5" s="50"/>
      <c r="ARW5" s="50"/>
      <c r="ARX5" s="50"/>
      <c r="ARY5" s="50"/>
      <c r="ARZ5" s="50"/>
      <c r="ASA5" s="50"/>
      <c r="ASB5" s="50"/>
      <c r="ASC5" s="50"/>
      <c r="ASD5" s="50"/>
      <c r="ASE5" s="50"/>
      <c r="ASF5" s="50"/>
      <c r="ASG5" s="50"/>
      <c r="ASH5" s="50"/>
      <c r="ASI5" s="50"/>
      <c r="ASJ5" s="50"/>
      <c r="ASK5" s="50"/>
      <c r="ASL5" s="50"/>
      <c r="ASM5" s="50"/>
      <c r="ASN5" s="50"/>
      <c r="ASO5" s="50"/>
      <c r="ASP5" s="50"/>
      <c r="ASQ5" s="50"/>
      <c r="ASR5" s="50"/>
      <c r="ASS5" s="50"/>
      <c r="AST5" s="50"/>
      <c r="ASU5" s="50"/>
      <c r="ASV5" s="50"/>
      <c r="ASW5" s="50"/>
      <c r="ASX5" s="50"/>
      <c r="ASY5" s="50"/>
      <c r="ASZ5" s="50"/>
      <c r="ATA5" s="50"/>
      <c r="ATB5" s="50"/>
      <c r="ATC5" s="50"/>
      <c r="ATD5" s="50"/>
      <c r="ATE5" s="50"/>
      <c r="ATF5" s="50"/>
      <c r="ATG5" s="50"/>
      <c r="ATH5" s="50"/>
      <c r="ATI5" s="50"/>
      <c r="ATJ5" s="50"/>
      <c r="ATK5" s="50"/>
      <c r="ATL5" s="50"/>
      <c r="ATM5" s="50"/>
      <c r="ATN5" s="50"/>
      <c r="ATO5" s="50"/>
      <c r="ATP5" s="50"/>
      <c r="ATQ5" s="50"/>
      <c r="ATR5" s="50"/>
      <c r="ATS5" s="50"/>
      <c r="ATT5" s="50"/>
      <c r="ATU5" s="50"/>
      <c r="ATV5" s="50"/>
      <c r="ATW5" s="50"/>
      <c r="ATX5" s="50"/>
      <c r="ATY5" s="50"/>
      <c r="ATZ5" s="50"/>
      <c r="AUA5" s="50"/>
      <c r="AUB5" s="50"/>
      <c r="AUC5" s="50"/>
      <c r="AUD5" s="50"/>
      <c r="AUE5" s="50"/>
      <c r="AUF5" s="50"/>
      <c r="AUG5" s="50"/>
      <c r="AUH5" s="50"/>
      <c r="AUI5" s="50"/>
      <c r="AUJ5" s="50"/>
      <c r="AUK5" s="50"/>
      <c r="AUL5" s="50"/>
      <c r="AUM5" s="50"/>
      <c r="AUN5" s="50"/>
      <c r="AUO5" s="50"/>
      <c r="AUP5" s="50"/>
      <c r="AUQ5" s="50"/>
      <c r="AUR5" s="50"/>
      <c r="AUS5" s="50"/>
      <c r="AUT5" s="50"/>
      <c r="AUU5" s="50"/>
      <c r="AUV5" s="50"/>
      <c r="AUW5" s="50"/>
      <c r="AUX5" s="50"/>
      <c r="AUY5" s="50"/>
      <c r="AUZ5" s="50"/>
      <c r="AVA5" s="50"/>
      <c r="AVB5" s="50"/>
      <c r="AVC5" s="50"/>
      <c r="AVD5" s="50"/>
      <c r="AVE5" s="50"/>
      <c r="AVF5" s="50"/>
      <c r="AVG5" s="50"/>
      <c r="AVH5" s="50"/>
      <c r="AVI5" s="50"/>
      <c r="AVJ5" s="50"/>
      <c r="AVK5" s="50"/>
      <c r="AVL5" s="50"/>
      <c r="AVM5" s="50"/>
      <c r="AVN5" s="50"/>
      <c r="AVO5" s="50"/>
      <c r="AVP5" s="50"/>
      <c r="AVQ5" s="50"/>
      <c r="AVR5" s="50"/>
      <c r="AVS5" s="50"/>
      <c r="AVT5" s="50"/>
      <c r="AVU5" s="50"/>
      <c r="AVV5" s="50"/>
      <c r="AVW5" s="50"/>
      <c r="AVX5" s="50"/>
      <c r="AVY5" s="50"/>
      <c r="AVZ5" s="50"/>
      <c r="AWA5" s="50"/>
      <c r="AWB5" s="50"/>
      <c r="AWC5" s="50"/>
      <c r="AWD5" s="50"/>
      <c r="AWE5" s="50"/>
      <c r="AWF5" s="50"/>
      <c r="AWG5" s="50"/>
      <c r="AWH5" s="50"/>
      <c r="AWI5" s="50"/>
      <c r="AWJ5" s="50"/>
      <c r="AWK5" s="50"/>
      <c r="AWL5" s="50"/>
      <c r="AWM5" s="50"/>
      <c r="AWN5" s="50"/>
      <c r="AWO5" s="50"/>
      <c r="AWP5" s="50"/>
      <c r="AWQ5" s="50"/>
      <c r="AWR5" s="50"/>
      <c r="AWS5" s="50"/>
      <c r="AWT5" s="50"/>
      <c r="AWU5" s="50"/>
      <c r="AWV5" s="50"/>
      <c r="AWW5" s="50"/>
      <c r="AWX5" s="50"/>
      <c r="AWY5" s="50"/>
      <c r="AWZ5" s="50"/>
      <c r="AXA5" s="50"/>
      <c r="AXB5" s="50"/>
      <c r="AXC5" s="50"/>
      <c r="AXD5" s="50"/>
      <c r="AXE5" s="50"/>
      <c r="AXF5" s="50"/>
      <c r="AXG5" s="50"/>
      <c r="AXH5" s="50"/>
      <c r="AXI5" s="50"/>
      <c r="AXJ5" s="50"/>
      <c r="AXK5" s="50"/>
      <c r="AXL5" s="50"/>
      <c r="AXM5" s="50"/>
      <c r="AXN5" s="50"/>
      <c r="AXO5" s="50"/>
      <c r="AXP5" s="50"/>
      <c r="AXQ5" s="50"/>
      <c r="AXR5" s="50"/>
      <c r="AXS5" s="50"/>
      <c r="AXT5" s="50"/>
      <c r="AXU5" s="50"/>
      <c r="AXV5" s="50"/>
      <c r="AXW5" s="50"/>
      <c r="AXX5" s="50"/>
      <c r="AXY5" s="50"/>
      <c r="AXZ5" s="50"/>
      <c r="AYA5" s="50"/>
      <c r="AYB5" s="50"/>
      <c r="AYC5" s="50"/>
      <c r="AYD5" s="50"/>
      <c r="AYE5" s="50"/>
      <c r="AYF5" s="50"/>
      <c r="AYG5" s="50"/>
      <c r="AYH5" s="50"/>
      <c r="AYI5" s="50"/>
      <c r="AYJ5" s="50"/>
      <c r="AYK5" s="50"/>
      <c r="AYL5" s="50"/>
      <c r="AYM5" s="50"/>
      <c r="AYN5" s="50"/>
      <c r="AYO5" s="50"/>
      <c r="AYP5" s="50"/>
      <c r="AYQ5" s="50"/>
      <c r="AYR5" s="50"/>
      <c r="AYS5" s="50"/>
      <c r="AYT5" s="50"/>
      <c r="AYU5" s="50"/>
      <c r="AYV5" s="50"/>
      <c r="AYW5" s="50"/>
      <c r="AYX5" s="50"/>
      <c r="AYY5" s="50"/>
      <c r="AYZ5" s="50"/>
      <c r="AZA5" s="50"/>
      <c r="AZB5" s="50"/>
      <c r="AZC5" s="50"/>
      <c r="AZD5" s="50"/>
      <c r="AZE5" s="50"/>
      <c r="AZF5" s="50"/>
      <c r="AZG5" s="50"/>
      <c r="AZH5" s="50"/>
      <c r="AZI5" s="50"/>
      <c r="AZJ5" s="50"/>
      <c r="AZK5" s="50"/>
      <c r="AZL5" s="50"/>
      <c r="AZM5" s="50"/>
      <c r="AZN5" s="50"/>
      <c r="AZO5" s="50"/>
      <c r="AZP5" s="50"/>
      <c r="AZQ5" s="50"/>
      <c r="AZR5" s="50"/>
      <c r="AZS5" s="50"/>
      <c r="AZT5" s="50"/>
      <c r="AZU5" s="50"/>
      <c r="AZV5" s="50"/>
      <c r="AZW5" s="50"/>
      <c r="AZX5" s="50"/>
      <c r="AZY5" s="50"/>
      <c r="AZZ5" s="50"/>
      <c r="BAA5" s="50"/>
      <c r="BAB5" s="50"/>
      <c r="BAC5" s="50"/>
      <c r="BAD5" s="50"/>
      <c r="BAE5" s="50"/>
      <c r="BAF5" s="50"/>
      <c r="BAG5" s="50"/>
      <c r="BAH5" s="50"/>
      <c r="BAI5" s="50"/>
      <c r="BAJ5" s="50"/>
      <c r="BAK5" s="50"/>
      <c r="BAL5" s="50"/>
      <c r="BAM5" s="50"/>
      <c r="BAN5" s="50"/>
      <c r="BAO5" s="50"/>
      <c r="BAP5" s="50"/>
      <c r="BAQ5" s="50"/>
      <c r="BAR5" s="50"/>
      <c r="BAS5" s="50"/>
      <c r="BAT5" s="50"/>
      <c r="BAU5" s="50"/>
      <c r="BAV5" s="50"/>
      <c r="BAW5" s="50"/>
      <c r="BAX5" s="50"/>
      <c r="BAY5" s="50"/>
      <c r="BAZ5" s="50"/>
      <c r="BBA5" s="50"/>
      <c r="BBB5" s="50"/>
      <c r="BBC5" s="50"/>
      <c r="BBD5" s="50"/>
      <c r="BBE5" s="50"/>
      <c r="BBF5" s="50"/>
      <c r="BBG5" s="50"/>
      <c r="BBH5" s="50"/>
      <c r="BBI5" s="50"/>
      <c r="BBJ5" s="50"/>
      <c r="BBK5" s="50"/>
      <c r="BBL5" s="50"/>
      <c r="BBM5" s="50"/>
      <c r="BBN5" s="50"/>
      <c r="BBO5" s="50"/>
      <c r="BBP5" s="50"/>
      <c r="BBQ5" s="50"/>
      <c r="BBR5" s="50"/>
      <c r="BBS5" s="50"/>
      <c r="BBT5" s="50"/>
      <c r="BBU5" s="50"/>
      <c r="BBV5" s="50"/>
      <c r="BBW5" s="50"/>
      <c r="BBX5" s="50"/>
      <c r="BBY5" s="50"/>
      <c r="BBZ5" s="50"/>
      <c r="BCA5" s="50"/>
      <c r="BCB5" s="50"/>
      <c r="BCC5" s="50"/>
      <c r="BCD5" s="50"/>
      <c r="BCE5" s="50"/>
      <c r="BCF5" s="50"/>
      <c r="BCG5" s="50"/>
      <c r="BCH5" s="50"/>
      <c r="BCI5" s="50"/>
      <c r="BCJ5" s="50"/>
      <c r="BCK5" s="50"/>
      <c r="BCL5" s="50"/>
      <c r="BCM5" s="50"/>
      <c r="BCN5" s="50"/>
      <c r="BCO5" s="50"/>
      <c r="BCP5" s="50"/>
      <c r="BCQ5" s="50"/>
      <c r="BCR5" s="50"/>
      <c r="BCS5" s="50"/>
      <c r="BCT5" s="50"/>
      <c r="BCU5" s="50"/>
      <c r="BCV5" s="50"/>
      <c r="BCW5" s="50"/>
      <c r="BCX5" s="50"/>
      <c r="BCY5" s="50"/>
      <c r="BCZ5" s="50"/>
      <c r="BDA5" s="50"/>
      <c r="BDB5" s="50"/>
      <c r="BDC5" s="50"/>
      <c r="BDD5" s="50"/>
      <c r="BDE5" s="50"/>
      <c r="BDF5" s="50"/>
      <c r="BDG5" s="50"/>
      <c r="BDH5" s="50"/>
      <c r="BDI5" s="50"/>
      <c r="BDJ5" s="50"/>
      <c r="BDK5" s="50"/>
      <c r="BDL5" s="50"/>
      <c r="BDM5" s="50"/>
      <c r="BDN5" s="50"/>
      <c r="BDO5" s="50"/>
      <c r="BDP5" s="50"/>
      <c r="BDQ5" s="50"/>
      <c r="BDR5" s="50"/>
      <c r="BDS5" s="50"/>
      <c r="BDT5" s="50"/>
      <c r="BDU5" s="50"/>
      <c r="BDV5" s="50"/>
      <c r="BDW5" s="50"/>
      <c r="BDX5" s="50"/>
      <c r="BDY5" s="50"/>
      <c r="BDZ5" s="50"/>
      <c r="BEA5" s="50"/>
      <c r="BEB5" s="50"/>
      <c r="BEC5" s="50"/>
      <c r="BED5" s="50"/>
      <c r="BEE5" s="50"/>
      <c r="BEF5" s="50"/>
      <c r="BEG5" s="50"/>
      <c r="BEH5" s="50"/>
      <c r="BEI5" s="50"/>
      <c r="BEJ5" s="50"/>
      <c r="BEK5" s="50"/>
      <c r="BEL5" s="50"/>
      <c r="BEM5" s="50"/>
      <c r="BEN5" s="50"/>
      <c r="BEO5" s="50"/>
      <c r="BEP5" s="50"/>
      <c r="BEQ5" s="50"/>
      <c r="BER5" s="50"/>
      <c r="BES5" s="50"/>
      <c r="BET5" s="50"/>
      <c r="BEU5" s="50"/>
      <c r="BEV5" s="50"/>
      <c r="BEW5" s="50"/>
      <c r="BEX5" s="50"/>
      <c r="BEY5" s="50"/>
      <c r="BEZ5" s="50"/>
      <c r="BFA5" s="50"/>
      <c r="BFB5" s="50"/>
      <c r="BFC5" s="50"/>
      <c r="BFD5" s="50"/>
      <c r="BFE5" s="50"/>
      <c r="BFF5" s="50"/>
      <c r="BFG5" s="50"/>
      <c r="BFH5" s="50"/>
      <c r="BFI5" s="50"/>
      <c r="BFJ5" s="50"/>
      <c r="BFK5" s="50"/>
      <c r="BFL5" s="50"/>
      <c r="BFM5" s="50"/>
      <c r="BFN5" s="50"/>
      <c r="BFO5" s="50"/>
      <c r="BFP5" s="50"/>
      <c r="BFQ5" s="50"/>
      <c r="BFR5" s="50"/>
      <c r="BFS5" s="50"/>
      <c r="BFT5" s="50"/>
      <c r="BFU5" s="50"/>
      <c r="BFV5" s="50"/>
      <c r="BFW5" s="50"/>
      <c r="BFX5" s="50"/>
      <c r="BFY5" s="50"/>
      <c r="BFZ5" s="50"/>
      <c r="BGA5" s="50"/>
      <c r="BGB5" s="50"/>
      <c r="BGC5" s="50"/>
      <c r="BGD5" s="50"/>
      <c r="BGE5" s="50"/>
      <c r="BGF5" s="50"/>
      <c r="BGG5" s="50"/>
      <c r="BGH5" s="50"/>
      <c r="BGI5" s="50"/>
      <c r="BGJ5" s="50"/>
      <c r="BGK5" s="50"/>
      <c r="BGL5" s="50"/>
      <c r="BGM5" s="50"/>
      <c r="BGN5" s="50"/>
      <c r="BGO5" s="50"/>
      <c r="BGP5" s="50"/>
      <c r="BGQ5" s="50"/>
      <c r="BGR5" s="50"/>
      <c r="BGS5" s="50"/>
      <c r="BGT5" s="50"/>
      <c r="BGU5" s="50"/>
      <c r="BGV5" s="50"/>
      <c r="BGW5" s="50"/>
      <c r="BGX5" s="50"/>
      <c r="BGY5" s="50"/>
      <c r="BGZ5" s="50"/>
      <c r="BHA5" s="50"/>
      <c r="BHB5" s="50"/>
      <c r="BHC5" s="50"/>
      <c r="BHD5" s="50"/>
      <c r="BHE5" s="50"/>
      <c r="BHF5" s="50"/>
      <c r="BHG5" s="50"/>
      <c r="BHH5" s="50"/>
      <c r="BHI5" s="50"/>
      <c r="BHJ5" s="50"/>
      <c r="BHK5" s="50"/>
      <c r="BHL5" s="50"/>
      <c r="BHM5" s="50"/>
      <c r="BHN5" s="50"/>
      <c r="BHO5" s="50"/>
      <c r="BHP5" s="50"/>
      <c r="BHQ5" s="50"/>
      <c r="BHR5" s="50"/>
      <c r="BHS5" s="50"/>
      <c r="BHT5" s="50"/>
      <c r="BHU5" s="50"/>
      <c r="BHV5" s="50"/>
      <c r="BHW5" s="50"/>
      <c r="BHX5" s="50"/>
      <c r="BHY5" s="50"/>
      <c r="BHZ5" s="50"/>
      <c r="BIA5" s="50"/>
      <c r="BIB5" s="50"/>
      <c r="BIC5" s="50"/>
      <c r="BID5" s="50"/>
      <c r="BIE5" s="50"/>
      <c r="BIF5" s="50"/>
      <c r="BIG5" s="50"/>
      <c r="BIH5" s="50"/>
      <c r="BII5" s="50"/>
      <c r="BIJ5" s="50"/>
      <c r="BIK5" s="50"/>
      <c r="BIL5" s="50"/>
      <c r="BIM5" s="50"/>
      <c r="BIN5" s="50"/>
      <c r="BIO5" s="50"/>
      <c r="BIP5" s="50"/>
      <c r="BIQ5" s="50"/>
      <c r="BIR5" s="50"/>
      <c r="BIS5" s="50"/>
      <c r="BIT5" s="50"/>
      <c r="BIU5" s="50"/>
      <c r="BIV5" s="50"/>
      <c r="BIW5" s="50"/>
      <c r="BIX5" s="50"/>
      <c r="BIY5" s="50"/>
      <c r="BIZ5" s="50"/>
      <c r="BJA5" s="50"/>
      <c r="BJB5" s="50"/>
      <c r="BJC5" s="50"/>
      <c r="BJD5" s="50"/>
      <c r="BJE5" s="50"/>
      <c r="BJF5" s="50"/>
      <c r="BJG5" s="50"/>
      <c r="BJH5" s="50"/>
      <c r="BJI5" s="50"/>
      <c r="BJJ5" s="50"/>
      <c r="BJK5" s="50"/>
      <c r="BJL5" s="50"/>
      <c r="BJM5" s="50"/>
      <c r="BJN5" s="50"/>
      <c r="BJO5" s="50"/>
      <c r="BJP5" s="50"/>
      <c r="BJQ5" s="50"/>
      <c r="BJR5" s="50"/>
      <c r="BJS5" s="50"/>
      <c r="BJT5" s="50"/>
      <c r="BJU5" s="50"/>
      <c r="BJV5" s="50"/>
      <c r="BJW5" s="50"/>
      <c r="BJX5" s="50"/>
      <c r="BJY5" s="50"/>
      <c r="BJZ5" s="50"/>
      <c r="BKA5" s="50"/>
      <c r="BKB5" s="50"/>
      <c r="BKC5" s="50"/>
      <c r="BKD5" s="50"/>
      <c r="BKE5" s="50"/>
      <c r="BKF5" s="50"/>
      <c r="BKG5" s="50"/>
      <c r="BKH5" s="50"/>
      <c r="BKI5" s="50"/>
      <c r="BKJ5" s="50"/>
      <c r="BKK5" s="50"/>
      <c r="BKL5" s="50"/>
      <c r="BKM5" s="50"/>
      <c r="BKN5" s="50"/>
      <c r="BKO5" s="50"/>
      <c r="BKP5" s="50"/>
      <c r="BKQ5" s="50"/>
      <c r="BKR5" s="50"/>
      <c r="BKS5" s="50"/>
      <c r="BKT5" s="50"/>
      <c r="BKU5" s="50"/>
      <c r="BKV5" s="50"/>
      <c r="BKW5" s="50"/>
      <c r="BKX5" s="50"/>
      <c r="BKY5" s="50"/>
      <c r="BKZ5" s="50"/>
      <c r="BLA5" s="50"/>
      <c r="BLB5" s="50"/>
      <c r="BLC5" s="50"/>
      <c r="BLD5" s="50"/>
      <c r="BLE5" s="50"/>
      <c r="BLF5" s="50"/>
      <c r="BLG5" s="50"/>
      <c r="BLH5" s="50"/>
      <c r="BLI5" s="50"/>
      <c r="BLJ5" s="50"/>
      <c r="BLK5" s="50"/>
      <c r="BLL5" s="50"/>
      <c r="BLM5" s="50"/>
      <c r="BLN5" s="50"/>
      <c r="BLO5" s="50"/>
      <c r="BLP5" s="50"/>
      <c r="BLQ5" s="50"/>
      <c r="BLR5" s="50"/>
      <c r="BLS5" s="50"/>
      <c r="BLT5" s="50"/>
      <c r="BLU5" s="50"/>
      <c r="BLV5" s="50"/>
      <c r="BLW5" s="50"/>
      <c r="BLX5" s="50"/>
      <c r="BLY5" s="50"/>
      <c r="BLZ5" s="50"/>
      <c r="BMA5" s="50"/>
      <c r="BMB5" s="50"/>
      <c r="BMC5" s="50"/>
      <c r="BMD5" s="50"/>
      <c r="BME5" s="50"/>
      <c r="BMF5" s="50"/>
      <c r="BMG5" s="50"/>
      <c r="BMH5" s="50"/>
      <c r="BMI5" s="50"/>
      <c r="BMJ5" s="50"/>
      <c r="BMK5" s="50"/>
      <c r="BML5" s="50"/>
      <c r="BMM5" s="50"/>
      <c r="BMN5" s="50"/>
      <c r="BMO5" s="50"/>
      <c r="BMP5" s="50"/>
      <c r="BMQ5" s="50"/>
      <c r="BMR5" s="50"/>
      <c r="BMS5" s="50"/>
      <c r="BMT5" s="50"/>
      <c r="BMU5" s="50"/>
      <c r="BMV5" s="50"/>
      <c r="BMW5" s="50"/>
      <c r="BMX5" s="50"/>
      <c r="BMY5" s="50"/>
      <c r="BMZ5" s="50"/>
      <c r="BNA5" s="50"/>
      <c r="BNB5" s="50"/>
      <c r="BNC5" s="50"/>
      <c r="BND5" s="50"/>
      <c r="BNE5" s="50"/>
      <c r="BNF5" s="50"/>
      <c r="BNG5" s="50"/>
      <c r="BNH5" s="50"/>
      <c r="BNI5" s="50"/>
      <c r="BNJ5" s="50"/>
      <c r="BNK5" s="50"/>
      <c r="BNL5" s="50"/>
      <c r="BNM5" s="50"/>
      <c r="BNN5" s="50"/>
      <c r="BNO5" s="50"/>
      <c r="BNP5" s="50"/>
      <c r="BNQ5" s="50"/>
      <c r="BNR5" s="50"/>
      <c r="BNS5" s="50"/>
      <c r="BNT5" s="50"/>
      <c r="BNU5" s="50"/>
      <c r="BNV5" s="50"/>
      <c r="BNW5" s="50"/>
      <c r="BNX5" s="50"/>
      <c r="BNY5" s="50"/>
      <c r="BNZ5" s="50"/>
      <c r="BOA5" s="50"/>
      <c r="BOB5" s="50"/>
      <c r="BOC5" s="50"/>
      <c r="BOD5" s="50"/>
      <c r="BOE5" s="50"/>
      <c r="BOF5" s="50"/>
      <c r="BOG5" s="50"/>
      <c r="BOH5" s="50"/>
      <c r="BOI5" s="50"/>
      <c r="BOJ5" s="50"/>
      <c r="BOK5" s="50"/>
      <c r="BOL5" s="50"/>
      <c r="BOM5" s="50"/>
      <c r="BON5" s="50"/>
      <c r="BOO5" s="50"/>
      <c r="BOP5" s="50"/>
      <c r="BOQ5" s="50"/>
      <c r="BOR5" s="50"/>
      <c r="BOS5" s="50"/>
      <c r="BOT5" s="50"/>
      <c r="BOU5" s="50"/>
      <c r="BOV5" s="50"/>
      <c r="BOW5" s="50"/>
      <c r="BOX5" s="50"/>
      <c r="BOY5" s="50"/>
      <c r="BOZ5" s="50"/>
      <c r="BPA5" s="50"/>
      <c r="BPB5" s="50"/>
      <c r="BPC5" s="50"/>
      <c r="BPD5" s="50"/>
      <c r="BPE5" s="50"/>
      <c r="BPF5" s="50"/>
      <c r="BPG5" s="50"/>
      <c r="BPH5" s="50"/>
      <c r="BPI5" s="50"/>
      <c r="BPJ5" s="50"/>
      <c r="BPK5" s="50"/>
      <c r="BPL5" s="50"/>
      <c r="BPM5" s="50"/>
      <c r="BPN5" s="50"/>
      <c r="BPO5" s="50"/>
      <c r="BPP5" s="50"/>
      <c r="BPQ5" s="50"/>
      <c r="BPR5" s="50"/>
      <c r="BPS5" s="50"/>
      <c r="BPT5" s="50"/>
      <c r="BPU5" s="50"/>
      <c r="BPV5" s="50"/>
      <c r="BPW5" s="50"/>
      <c r="BPX5" s="50"/>
      <c r="BPY5" s="50"/>
      <c r="BPZ5" s="50"/>
      <c r="BQA5" s="50"/>
      <c r="BQB5" s="50"/>
      <c r="BQC5" s="50"/>
      <c r="BQD5" s="50"/>
      <c r="BQE5" s="50"/>
      <c r="BQF5" s="50"/>
      <c r="BQG5" s="50"/>
      <c r="BQH5" s="50"/>
      <c r="BQI5" s="50"/>
      <c r="BQJ5" s="50"/>
      <c r="BQK5" s="50"/>
      <c r="BQL5" s="50"/>
      <c r="BQM5" s="50"/>
      <c r="BQN5" s="50"/>
      <c r="BQO5" s="50"/>
      <c r="BQP5" s="50"/>
      <c r="BQQ5" s="50"/>
      <c r="BQR5" s="50"/>
      <c r="BQS5" s="50"/>
      <c r="BQT5" s="50"/>
      <c r="BQU5" s="50"/>
      <c r="BQV5" s="50"/>
      <c r="BQW5" s="50"/>
      <c r="BQX5" s="50"/>
      <c r="BQY5" s="50"/>
      <c r="BQZ5" s="50"/>
      <c r="BRA5" s="50"/>
      <c r="BRB5" s="50"/>
      <c r="BRC5" s="50"/>
      <c r="BRD5" s="50"/>
      <c r="BRE5" s="50"/>
      <c r="BRF5" s="50"/>
      <c r="BRG5" s="50"/>
      <c r="BRH5" s="50"/>
      <c r="BRI5" s="50"/>
      <c r="BRJ5" s="50"/>
      <c r="BRK5" s="50"/>
      <c r="BRL5" s="50"/>
      <c r="BRM5" s="50"/>
      <c r="BRN5" s="50"/>
      <c r="BRO5" s="50"/>
      <c r="BRP5" s="50"/>
      <c r="BRQ5" s="50"/>
      <c r="BRR5" s="50"/>
      <c r="BRS5" s="50"/>
      <c r="BRT5" s="50"/>
      <c r="BRU5" s="50"/>
      <c r="BRV5" s="50"/>
      <c r="BRW5" s="50"/>
      <c r="BRX5" s="50"/>
      <c r="BRY5" s="50"/>
      <c r="BRZ5" s="50"/>
      <c r="BSA5" s="50"/>
      <c r="BSB5" s="50"/>
      <c r="BSC5" s="50"/>
      <c r="BSD5" s="50"/>
      <c r="BSE5" s="50"/>
      <c r="BSF5" s="50"/>
      <c r="BSG5" s="50"/>
      <c r="BSH5" s="50"/>
      <c r="BSI5" s="50"/>
      <c r="BSJ5" s="50"/>
      <c r="BSK5" s="50"/>
      <c r="BSL5" s="50"/>
      <c r="BSM5" s="50"/>
      <c r="BSN5" s="50"/>
      <c r="BSO5" s="50"/>
      <c r="BSP5" s="50"/>
      <c r="BSQ5" s="50"/>
      <c r="BSR5" s="50"/>
      <c r="BSS5" s="50"/>
      <c r="BST5" s="50"/>
      <c r="BSU5" s="50"/>
      <c r="BSV5" s="50"/>
      <c r="BSW5" s="50"/>
      <c r="BSX5" s="50"/>
      <c r="BSY5" s="50"/>
      <c r="BSZ5" s="50"/>
      <c r="BTA5" s="50"/>
      <c r="BTB5" s="50"/>
      <c r="BTC5" s="50"/>
      <c r="BTD5" s="50"/>
      <c r="BTE5" s="50"/>
      <c r="BTF5" s="50"/>
      <c r="BTG5" s="50"/>
      <c r="BTH5" s="50"/>
      <c r="BTI5" s="50"/>
      <c r="BTJ5" s="50"/>
      <c r="BTK5" s="50"/>
      <c r="BTL5" s="50"/>
      <c r="BTM5" s="50"/>
      <c r="BTN5" s="50"/>
      <c r="BTO5" s="50"/>
      <c r="BTP5" s="50"/>
      <c r="BTQ5" s="50"/>
      <c r="BTR5" s="50"/>
      <c r="BTS5" s="50"/>
      <c r="BTT5" s="50"/>
      <c r="BTU5" s="50"/>
      <c r="BTV5" s="50"/>
      <c r="BTW5" s="50"/>
      <c r="BTX5" s="50"/>
      <c r="BTY5" s="50"/>
      <c r="BTZ5" s="50"/>
      <c r="BUA5" s="50"/>
      <c r="BUB5" s="50"/>
      <c r="BUC5" s="50"/>
      <c r="BUD5" s="50"/>
      <c r="BUE5" s="50"/>
      <c r="BUF5" s="50"/>
      <c r="BUG5" s="50"/>
      <c r="BUH5" s="50"/>
      <c r="BUI5" s="50"/>
      <c r="BUJ5" s="50"/>
      <c r="BUK5" s="50"/>
      <c r="BUL5" s="50"/>
      <c r="BUM5" s="50"/>
      <c r="BUN5" s="50"/>
      <c r="BUO5" s="50"/>
      <c r="BUP5" s="50"/>
      <c r="BUQ5" s="50"/>
      <c r="BUR5" s="50"/>
      <c r="BUS5" s="50"/>
      <c r="BUT5" s="50"/>
      <c r="BUU5" s="50"/>
      <c r="BUV5" s="50"/>
      <c r="BUW5" s="50"/>
      <c r="BUX5" s="50"/>
      <c r="BUY5" s="50"/>
      <c r="BUZ5" s="50"/>
      <c r="BVA5" s="50"/>
      <c r="BVB5" s="50"/>
      <c r="BVC5" s="50"/>
      <c r="BVD5" s="50"/>
      <c r="BVE5" s="50"/>
      <c r="BVF5" s="50"/>
      <c r="BVG5" s="50"/>
      <c r="BVH5" s="50"/>
      <c r="BVI5" s="50"/>
      <c r="BVJ5" s="50"/>
      <c r="BVK5" s="50"/>
      <c r="BVL5" s="50"/>
      <c r="BVM5" s="50"/>
      <c r="BVN5" s="50"/>
      <c r="BVO5" s="50"/>
      <c r="BVP5" s="50"/>
      <c r="BVQ5" s="50"/>
      <c r="BVR5" s="50"/>
      <c r="BVS5" s="50"/>
      <c r="BVT5" s="50"/>
      <c r="BVU5" s="50"/>
      <c r="BVV5" s="50"/>
      <c r="BVW5" s="50"/>
      <c r="BVX5" s="50"/>
      <c r="BVY5" s="50"/>
      <c r="BVZ5" s="50"/>
      <c r="BWA5" s="50"/>
      <c r="BWB5" s="50"/>
      <c r="BWC5" s="50"/>
      <c r="BWD5" s="50"/>
      <c r="BWE5" s="50"/>
      <c r="BWF5" s="50"/>
      <c r="BWG5" s="50"/>
      <c r="BWH5" s="50"/>
      <c r="BWI5" s="50"/>
      <c r="BWJ5" s="50"/>
      <c r="BWK5" s="50"/>
      <c r="BWL5" s="50"/>
      <c r="BWM5" s="50"/>
      <c r="BWN5" s="50"/>
      <c r="BWO5" s="50"/>
      <c r="BWP5" s="50"/>
      <c r="BWQ5" s="50"/>
      <c r="BWR5" s="50"/>
      <c r="BWS5" s="50"/>
      <c r="BWT5" s="50"/>
      <c r="BWU5" s="50"/>
      <c r="BWV5" s="50"/>
      <c r="BWW5" s="50"/>
      <c r="BWX5" s="50"/>
      <c r="BWY5" s="50"/>
      <c r="BWZ5" s="50"/>
      <c r="BXA5" s="50"/>
      <c r="BXB5" s="50"/>
      <c r="BXC5" s="50"/>
      <c r="BXD5" s="50"/>
      <c r="BXE5" s="50"/>
      <c r="BXF5" s="50"/>
      <c r="BXG5" s="50"/>
      <c r="BXH5" s="50"/>
      <c r="BXI5" s="50"/>
      <c r="BXJ5" s="50"/>
      <c r="BXK5" s="50"/>
      <c r="BXL5" s="50"/>
      <c r="BXM5" s="50"/>
      <c r="BXN5" s="50"/>
      <c r="BXO5" s="50"/>
      <c r="BXP5" s="50"/>
      <c r="BXQ5" s="50"/>
      <c r="BXR5" s="50"/>
      <c r="BXS5" s="50"/>
      <c r="BXT5" s="50"/>
      <c r="BXU5" s="50"/>
      <c r="BXV5" s="50"/>
      <c r="BXW5" s="50"/>
      <c r="BXX5" s="50"/>
      <c r="BXY5" s="50"/>
      <c r="BXZ5" s="50"/>
      <c r="BYA5" s="50"/>
      <c r="BYB5" s="50"/>
      <c r="BYC5" s="50"/>
      <c r="BYD5" s="50"/>
      <c r="BYE5" s="50"/>
      <c r="BYF5" s="50"/>
      <c r="BYG5" s="50"/>
      <c r="BYH5" s="50"/>
      <c r="BYI5" s="50"/>
      <c r="BYJ5" s="50"/>
      <c r="BYK5" s="50"/>
      <c r="BYL5" s="50"/>
      <c r="BYM5" s="50"/>
      <c r="BYN5" s="50"/>
      <c r="BYO5" s="50"/>
      <c r="BYP5" s="50"/>
      <c r="BYQ5" s="50"/>
      <c r="BYR5" s="50"/>
      <c r="BYS5" s="50"/>
      <c r="BYT5" s="50"/>
      <c r="BYU5" s="50"/>
      <c r="BYV5" s="50"/>
      <c r="BYW5" s="50"/>
      <c r="BYX5" s="50"/>
      <c r="BYY5" s="50"/>
      <c r="BYZ5" s="50"/>
      <c r="BZA5" s="50"/>
      <c r="BZB5" s="50"/>
      <c r="BZC5" s="50"/>
      <c r="BZD5" s="50"/>
      <c r="BZE5" s="50"/>
      <c r="BZF5" s="50"/>
      <c r="BZG5" s="50"/>
      <c r="BZH5" s="50"/>
      <c r="BZI5" s="50"/>
      <c r="BZJ5" s="50"/>
      <c r="BZK5" s="50"/>
      <c r="BZL5" s="50"/>
      <c r="BZM5" s="50"/>
      <c r="BZN5" s="50"/>
      <c r="BZO5" s="50"/>
      <c r="BZP5" s="50"/>
      <c r="BZQ5" s="50"/>
      <c r="BZR5" s="50"/>
      <c r="BZS5" s="50"/>
      <c r="BZT5" s="50"/>
      <c r="BZU5" s="50"/>
      <c r="BZV5" s="50"/>
      <c r="BZW5" s="50"/>
      <c r="BZX5" s="50"/>
      <c r="BZY5" s="50"/>
      <c r="BZZ5" s="50"/>
      <c r="CAA5" s="50"/>
      <c r="CAB5" s="50"/>
      <c r="CAC5" s="50"/>
      <c r="CAD5" s="50"/>
      <c r="CAE5" s="50"/>
      <c r="CAF5" s="50"/>
      <c r="CAG5" s="50"/>
      <c r="CAH5" s="50"/>
      <c r="CAI5" s="50"/>
      <c r="CAJ5" s="50"/>
      <c r="CAK5" s="50"/>
      <c r="CAL5" s="50"/>
      <c r="CAM5" s="50"/>
      <c r="CAN5" s="50"/>
      <c r="CAO5" s="50"/>
      <c r="CAP5" s="50"/>
      <c r="CAQ5" s="50"/>
      <c r="CAR5" s="50"/>
      <c r="CAS5" s="50"/>
      <c r="CAT5" s="50"/>
      <c r="CAU5" s="50"/>
      <c r="CAV5" s="50"/>
      <c r="CAW5" s="50"/>
      <c r="CAX5" s="50"/>
      <c r="CAY5" s="50"/>
      <c r="CAZ5" s="50"/>
      <c r="CBA5" s="50"/>
      <c r="CBB5" s="50"/>
      <c r="CBC5" s="50"/>
      <c r="CBD5" s="50"/>
      <c r="CBE5" s="50"/>
      <c r="CBF5" s="50"/>
      <c r="CBG5" s="50"/>
      <c r="CBH5" s="50"/>
      <c r="CBI5" s="50"/>
      <c r="CBJ5" s="50"/>
      <c r="CBK5" s="50"/>
      <c r="CBL5" s="50"/>
      <c r="CBM5" s="50"/>
      <c r="CBN5" s="50"/>
      <c r="CBO5" s="50"/>
      <c r="CBP5" s="50"/>
      <c r="CBQ5" s="50"/>
      <c r="CBR5" s="50"/>
      <c r="CBS5" s="50"/>
      <c r="CBT5" s="50"/>
      <c r="CBU5" s="50"/>
      <c r="CBV5" s="50"/>
      <c r="CBW5" s="50"/>
      <c r="CBX5" s="50"/>
      <c r="CBY5" s="50"/>
      <c r="CBZ5" s="50"/>
      <c r="CCA5" s="50"/>
      <c r="CCB5" s="50"/>
      <c r="CCC5" s="50"/>
      <c r="CCD5" s="50"/>
      <c r="CCE5" s="50"/>
      <c r="CCF5" s="50"/>
      <c r="CCG5" s="50"/>
      <c r="CCH5" s="50"/>
      <c r="CCI5" s="50"/>
      <c r="CCJ5" s="50"/>
      <c r="CCK5" s="50"/>
      <c r="CCL5" s="50"/>
      <c r="CCM5" s="50"/>
      <c r="CCN5" s="50"/>
      <c r="CCO5" s="50"/>
      <c r="CCP5" s="50"/>
      <c r="CCQ5" s="50"/>
      <c r="CCR5" s="50"/>
      <c r="CCS5" s="50"/>
      <c r="CCT5" s="50"/>
      <c r="CCU5" s="50"/>
      <c r="CCV5" s="50"/>
      <c r="CCW5" s="50"/>
      <c r="CCX5" s="50"/>
      <c r="CCY5" s="50"/>
      <c r="CCZ5" s="50"/>
      <c r="CDA5" s="50"/>
      <c r="CDB5" s="50"/>
      <c r="CDC5" s="50"/>
      <c r="CDD5" s="50"/>
      <c r="CDE5" s="50"/>
      <c r="CDF5" s="50"/>
      <c r="CDG5" s="50"/>
      <c r="CDH5" s="50"/>
      <c r="CDI5" s="50"/>
      <c r="CDJ5" s="50"/>
      <c r="CDK5" s="50"/>
      <c r="CDL5" s="50"/>
      <c r="CDM5" s="50"/>
      <c r="CDN5" s="50"/>
      <c r="CDO5" s="50"/>
      <c r="CDP5" s="50"/>
      <c r="CDQ5" s="50"/>
      <c r="CDR5" s="50"/>
      <c r="CDS5" s="50"/>
      <c r="CDT5" s="50"/>
      <c r="CDU5" s="50"/>
      <c r="CDV5" s="50"/>
      <c r="CDW5" s="50"/>
      <c r="CDX5" s="50"/>
      <c r="CDY5" s="50"/>
      <c r="CDZ5" s="50"/>
      <c r="CEA5" s="50"/>
      <c r="CEB5" s="50"/>
      <c r="CEC5" s="50"/>
      <c r="CED5" s="50"/>
      <c r="CEE5" s="50"/>
      <c r="CEF5" s="50"/>
      <c r="CEG5" s="50"/>
      <c r="CEH5" s="50"/>
      <c r="CEI5" s="50"/>
      <c r="CEJ5" s="50"/>
      <c r="CEK5" s="50"/>
      <c r="CEL5" s="50"/>
      <c r="CEM5" s="50"/>
      <c r="CEN5" s="50"/>
      <c r="CEO5" s="50"/>
      <c r="CEP5" s="50"/>
      <c r="CEQ5" s="50"/>
      <c r="CER5" s="50"/>
      <c r="CES5" s="50"/>
      <c r="CET5" s="50"/>
      <c r="CEU5" s="50"/>
      <c r="CEV5" s="50"/>
      <c r="CEW5" s="50"/>
      <c r="CEX5" s="50"/>
      <c r="CEY5" s="50"/>
      <c r="CEZ5" s="50"/>
      <c r="CFA5" s="50"/>
      <c r="CFB5" s="50"/>
      <c r="CFC5" s="50"/>
      <c r="CFD5" s="50"/>
      <c r="CFE5" s="50"/>
      <c r="CFF5" s="50"/>
      <c r="CFG5" s="50"/>
      <c r="CFH5" s="50"/>
      <c r="CFI5" s="50"/>
      <c r="CFJ5" s="50"/>
      <c r="CFK5" s="50"/>
      <c r="CFL5" s="50"/>
      <c r="CFM5" s="50"/>
      <c r="CFN5" s="50"/>
      <c r="CFO5" s="50"/>
      <c r="CFP5" s="50"/>
      <c r="CFQ5" s="50"/>
      <c r="CFR5" s="50"/>
      <c r="CFS5" s="50"/>
      <c r="CFT5" s="50"/>
      <c r="CFU5" s="50"/>
      <c r="CFV5" s="50"/>
      <c r="CFW5" s="50"/>
      <c r="CFX5" s="50"/>
      <c r="CFY5" s="50"/>
      <c r="CFZ5" s="50"/>
      <c r="CGA5" s="50"/>
      <c r="CGB5" s="50"/>
      <c r="CGC5" s="50"/>
      <c r="CGD5" s="50"/>
      <c r="CGE5" s="50"/>
      <c r="CGF5" s="50"/>
      <c r="CGG5" s="50"/>
      <c r="CGH5" s="50"/>
      <c r="CGI5" s="50"/>
      <c r="CGJ5" s="50"/>
      <c r="CGK5" s="50"/>
      <c r="CGL5" s="50"/>
      <c r="CGM5" s="50"/>
      <c r="CGN5" s="50"/>
      <c r="CGO5" s="50"/>
      <c r="CGP5" s="50"/>
      <c r="CGQ5" s="50"/>
      <c r="CGR5" s="50"/>
      <c r="CGS5" s="50"/>
      <c r="CGT5" s="50"/>
      <c r="CGU5" s="50"/>
      <c r="CGV5" s="50"/>
      <c r="CGW5" s="50"/>
      <c r="CGX5" s="50"/>
      <c r="CGY5" s="50"/>
      <c r="CGZ5" s="50"/>
      <c r="CHA5" s="50"/>
      <c r="CHB5" s="50"/>
      <c r="CHC5" s="50"/>
      <c r="CHD5" s="50"/>
      <c r="CHE5" s="50"/>
      <c r="CHF5" s="50"/>
      <c r="CHG5" s="50"/>
      <c r="CHH5" s="50"/>
      <c r="CHI5" s="50"/>
      <c r="CHJ5" s="50"/>
      <c r="CHK5" s="50"/>
      <c r="CHL5" s="50"/>
      <c r="CHM5" s="50"/>
      <c r="CHN5" s="50"/>
      <c r="CHO5" s="50"/>
      <c r="CHP5" s="50"/>
      <c r="CHQ5" s="50"/>
      <c r="CHR5" s="50"/>
      <c r="CHS5" s="50"/>
      <c r="CHT5" s="50"/>
      <c r="CHU5" s="50"/>
      <c r="CHV5" s="50"/>
      <c r="CHW5" s="50"/>
      <c r="CHX5" s="50"/>
      <c r="CHY5" s="50"/>
      <c r="CHZ5" s="50"/>
      <c r="CIA5" s="50"/>
      <c r="CIB5" s="50"/>
      <c r="CIC5" s="50"/>
      <c r="CID5" s="50"/>
      <c r="CIE5" s="50"/>
      <c r="CIF5" s="50"/>
      <c r="CIG5" s="50"/>
      <c r="CIH5" s="50"/>
      <c r="CII5" s="50"/>
      <c r="CIJ5" s="50"/>
      <c r="CIK5" s="50"/>
      <c r="CIL5" s="50"/>
      <c r="CIM5" s="50"/>
      <c r="CIN5" s="50"/>
      <c r="CIO5" s="50"/>
      <c r="CIP5" s="50"/>
      <c r="CIQ5" s="50"/>
      <c r="CIR5" s="50"/>
      <c r="CIS5" s="50"/>
      <c r="CIT5" s="50"/>
      <c r="CIU5" s="50"/>
      <c r="CIV5" s="50"/>
      <c r="CIW5" s="50"/>
      <c r="CIX5" s="50"/>
      <c r="CIY5" s="50"/>
      <c r="CIZ5" s="50"/>
      <c r="CJA5" s="50"/>
      <c r="CJB5" s="50"/>
      <c r="CJC5" s="50"/>
      <c r="CJD5" s="50"/>
      <c r="CJE5" s="50"/>
      <c r="CJF5" s="50"/>
      <c r="CJG5" s="50"/>
      <c r="CJH5" s="50"/>
      <c r="CJI5" s="50"/>
      <c r="CJJ5" s="50"/>
      <c r="CJK5" s="50"/>
      <c r="CJL5" s="50"/>
      <c r="CJM5" s="50"/>
      <c r="CJN5" s="50"/>
      <c r="CJO5" s="50"/>
      <c r="CJP5" s="50"/>
      <c r="CJQ5" s="50"/>
      <c r="CJR5" s="50"/>
      <c r="CJS5" s="50"/>
      <c r="CJT5" s="50"/>
      <c r="CJU5" s="50"/>
      <c r="CJV5" s="50"/>
      <c r="CJW5" s="50"/>
      <c r="CJX5" s="50"/>
      <c r="CJY5" s="50"/>
      <c r="CJZ5" s="50"/>
      <c r="CKA5" s="50"/>
      <c r="CKB5" s="50"/>
      <c r="CKC5" s="50"/>
      <c r="CKD5" s="50"/>
      <c r="CKE5" s="50"/>
      <c r="CKF5" s="50"/>
      <c r="CKG5" s="50"/>
      <c r="CKH5" s="50"/>
      <c r="CKI5" s="50"/>
      <c r="CKJ5" s="50"/>
      <c r="CKK5" s="50"/>
      <c r="CKL5" s="50"/>
      <c r="CKM5" s="50"/>
      <c r="CKN5" s="50"/>
      <c r="CKO5" s="50"/>
      <c r="CKP5" s="50"/>
      <c r="CKQ5" s="50"/>
      <c r="CKR5" s="50"/>
      <c r="CKS5" s="50"/>
      <c r="CKT5" s="50"/>
      <c r="CKU5" s="50"/>
      <c r="CKV5" s="50"/>
      <c r="CKW5" s="50"/>
      <c r="CKX5" s="50"/>
      <c r="CKY5" s="50"/>
      <c r="CKZ5" s="50"/>
      <c r="CLA5" s="50"/>
      <c r="CLB5" s="50"/>
      <c r="CLC5" s="50"/>
      <c r="CLD5" s="50"/>
      <c r="CLE5" s="50"/>
      <c r="CLF5" s="50"/>
      <c r="CLG5" s="50"/>
      <c r="CLH5" s="50"/>
      <c r="CLI5" s="50"/>
      <c r="CLJ5" s="50"/>
      <c r="CLK5" s="50"/>
      <c r="CLL5" s="50"/>
      <c r="CLM5" s="50"/>
      <c r="CLN5" s="50"/>
      <c r="CLO5" s="50"/>
      <c r="CLP5" s="50"/>
      <c r="CLQ5" s="50"/>
      <c r="CLR5" s="50"/>
      <c r="CLS5" s="50"/>
      <c r="CLT5" s="50"/>
      <c r="CLU5" s="50"/>
      <c r="CLV5" s="50"/>
      <c r="CLW5" s="50"/>
      <c r="CLX5" s="50"/>
      <c r="CLY5" s="50"/>
      <c r="CLZ5" s="50"/>
      <c r="CMA5" s="50"/>
      <c r="CMB5" s="50"/>
      <c r="CMC5" s="50"/>
      <c r="CMD5" s="50"/>
      <c r="CME5" s="50"/>
      <c r="CMF5" s="50"/>
      <c r="CMG5" s="50"/>
      <c r="CMH5" s="50"/>
      <c r="CMI5" s="50"/>
      <c r="CMJ5" s="50"/>
      <c r="CMK5" s="50"/>
      <c r="CML5" s="50"/>
      <c r="CMM5" s="50"/>
      <c r="CMN5" s="50"/>
      <c r="CMO5" s="50"/>
      <c r="CMP5" s="50"/>
      <c r="CMQ5" s="50"/>
      <c r="CMR5" s="50"/>
      <c r="CMS5" s="50"/>
      <c r="CMT5" s="50"/>
      <c r="CMU5" s="50"/>
      <c r="CMV5" s="50"/>
      <c r="CMW5" s="50"/>
      <c r="CMX5" s="50"/>
      <c r="CMY5" s="50"/>
      <c r="CMZ5" s="50"/>
      <c r="CNA5" s="50"/>
      <c r="CNB5" s="50"/>
      <c r="CNC5" s="50"/>
      <c r="CND5" s="50"/>
      <c r="CNE5" s="50"/>
      <c r="CNF5" s="50"/>
      <c r="CNG5" s="50"/>
      <c r="CNH5" s="50"/>
      <c r="CNI5" s="50"/>
      <c r="CNJ5" s="50"/>
      <c r="CNK5" s="50"/>
      <c r="CNL5" s="50"/>
      <c r="CNM5" s="50"/>
      <c r="CNN5" s="50"/>
      <c r="CNO5" s="50"/>
      <c r="CNP5" s="50"/>
      <c r="CNQ5" s="50"/>
      <c r="CNR5" s="50"/>
      <c r="CNS5" s="50"/>
      <c r="CNT5" s="50"/>
      <c r="CNU5" s="50"/>
      <c r="CNV5" s="50"/>
      <c r="CNW5" s="50"/>
      <c r="CNX5" s="50"/>
      <c r="CNY5" s="50"/>
      <c r="CNZ5" s="50"/>
      <c r="COA5" s="50"/>
      <c r="COB5" s="50"/>
      <c r="COC5" s="50"/>
      <c r="COD5" s="50"/>
      <c r="COE5" s="50"/>
      <c r="COF5" s="50"/>
      <c r="COG5" s="50"/>
      <c r="COH5" s="50"/>
      <c r="COI5" s="50"/>
      <c r="COJ5" s="50"/>
      <c r="COK5" s="50"/>
      <c r="COL5" s="50"/>
      <c r="COM5" s="50"/>
      <c r="CON5" s="50"/>
      <c r="COO5" s="50"/>
      <c r="COP5" s="50"/>
      <c r="COQ5" s="50"/>
      <c r="COR5" s="50"/>
      <c r="COS5" s="50"/>
      <c r="COT5" s="50"/>
      <c r="COU5" s="50"/>
      <c r="COV5" s="50"/>
      <c r="COW5" s="50"/>
      <c r="COX5" s="50"/>
      <c r="COY5" s="50"/>
      <c r="COZ5" s="50"/>
      <c r="CPA5" s="50"/>
      <c r="CPB5" s="50"/>
      <c r="CPC5" s="50"/>
      <c r="CPD5" s="50"/>
      <c r="CPE5" s="50"/>
      <c r="CPF5" s="50"/>
      <c r="CPG5" s="50"/>
      <c r="CPH5" s="50"/>
      <c r="CPI5" s="50"/>
      <c r="CPJ5" s="50"/>
      <c r="CPK5" s="50"/>
      <c r="CPL5" s="50"/>
      <c r="CPM5" s="50"/>
      <c r="CPN5" s="50"/>
      <c r="CPO5" s="50"/>
      <c r="CPP5" s="50"/>
      <c r="CPQ5" s="50"/>
      <c r="CPR5" s="50"/>
      <c r="CPS5" s="50"/>
      <c r="CPT5" s="50"/>
      <c r="CPU5" s="50"/>
      <c r="CPV5" s="50"/>
      <c r="CPW5" s="50"/>
      <c r="CPX5" s="50"/>
      <c r="CPY5" s="50"/>
      <c r="CPZ5" s="50"/>
      <c r="CQA5" s="50"/>
      <c r="CQB5" s="50"/>
      <c r="CQC5" s="50"/>
      <c r="CQD5" s="50"/>
      <c r="CQE5" s="50"/>
      <c r="CQF5" s="50"/>
      <c r="CQG5" s="50"/>
      <c r="CQH5" s="50"/>
      <c r="CQI5" s="50"/>
      <c r="CQJ5" s="50"/>
      <c r="CQK5" s="50"/>
      <c r="CQL5" s="50"/>
      <c r="CQM5" s="50"/>
      <c r="CQN5" s="50"/>
      <c r="CQO5" s="50"/>
      <c r="CQP5" s="50"/>
      <c r="CQQ5" s="50"/>
      <c r="CQR5" s="50"/>
      <c r="CQS5" s="50"/>
      <c r="CQT5" s="50"/>
      <c r="CQU5" s="50"/>
      <c r="CQV5" s="50"/>
      <c r="CQW5" s="50"/>
      <c r="CQX5" s="50"/>
      <c r="CQY5" s="50"/>
      <c r="CQZ5" s="50"/>
      <c r="CRA5" s="50"/>
      <c r="CRB5" s="50"/>
      <c r="CRC5" s="50"/>
      <c r="CRD5" s="50"/>
      <c r="CRE5" s="50"/>
      <c r="CRF5" s="50"/>
      <c r="CRG5" s="50"/>
      <c r="CRH5" s="50"/>
      <c r="CRI5" s="50"/>
      <c r="CRJ5" s="50"/>
      <c r="CRK5" s="50"/>
      <c r="CRL5" s="50"/>
      <c r="CRM5" s="50"/>
      <c r="CRN5" s="50"/>
      <c r="CRO5" s="50"/>
      <c r="CRP5" s="50"/>
      <c r="CRQ5" s="50"/>
      <c r="CRR5" s="50"/>
      <c r="CRS5" s="50"/>
      <c r="CRT5" s="50"/>
      <c r="CRU5" s="50"/>
      <c r="CRV5" s="50"/>
      <c r="CRW5" s="50"/>
      <c r="CRX5" s="50"/>
      <c r="CRY5" s="50"/>
      <c r="CRZ5" s="50"/>
      <c r="CSA5" s="50"/>
      <c r="CSB5" s="50"/>
      <c r="CSC5" s="50"/>
      <c r="CSD5" s="50"/>
      <c r="CSE5" s="50"/>
      <c r="CSF5" s="50"/>
      <c r="CSG5" s="50"/>
      <c r="CSH5" s="50"/>
      <c r="CSI5" s="50"/>
      <c r="CSJ5" s="50"/>
      <c r="CSK5" s="50"/>
      <c r="CSL5" s="50"/>
      <c r="CSM5" s="50"/>
      <c r="CSN5" s="50"/>
      <c r="CSO5" s="50"/>
      <c r="CSP5" s="50"/>
      <c r="CSQ5" s="50"/>
      <c r="CSR5" s="50"/>
      <c r="CSS5" s="50"/>
      <c r="CST5" s="50"/>
      <c r="CSU5" s="50"/>
      <c r="CSV5" s="50"/>
      <c r="CSW5" s="50"/>
      <c r="CSX5" s="50"/>
      <c r="CSY5" s="50"/>
      <c r="CSZ5" s="50"/>
      <c r="CTA5" s="50"/>
      <c r="CTB5" s="50"/>
      <c r="CTC5" s="50"/>
      <c r="CTD5" s="50"/>
      <c r="CTE5" s="50"/>
      <c r="CTF5" s="50"/>
      <c r="CTG5" s="50"/>
      <c r="CTH5" s="50"/>
      <c r="CTI5" s="50"/>
      <c r="CTJ5" s="50"/>
      <c r="CTK5" s="50"/>
      <c r="CTL5" s="50"/>
      <c r="CTM5" s="50"/>
      <c r="CTN5" s="50"/>
      <c r="CTO5" s="50"/>
      <c r="CTP5" s="50"/>
      <c r="CTQ5" s="50"/>
      <c r="CTR5" s="50"/>
      <c r="CTS5" s="50"/>
      <c r="CTT5" s="50"/>
      <c r="CTU5" s="50"/>
      <c r="CTV5" s="50"/>
      <c r="CTW5" s="50"/>
      <c r="CTX5" s="50"/>
      <c r="CTY5" s="50"/>
      <c r="CTZ5" s="50"/>
      <c r="CUA5" s="50"/>
      <c r="CUB5" s="50"/>
      <c r="CUC5" s="50"/>
      <c r="CUD5" s="50"/>
      <c r="CUE5" s="50"/>
      <c r="CUF5" s="50"/>
      <c r="CUG5" s="50"/>
      <c r="CUH5" s="50"/>
      <c r="CUI5" s="50"/>
      <c r="CUJ5" s="50"/>
      <c r="CUK5" s="50"/>
      <c r="CUL5" s="50"/>
      <c r="CUM5" s="50"/>
      <c r="CUN5" s="50"/>
      <c r="CUO5" s="50"/>
      <c r="CUP5" s="50"/>
      <c r="CUQ5" s="50"/>
      <c r="CUR5" s="50"/>
      <c r="CUS5" s="50"/>
      <c r="CUT5" s="50"/>
      <c r="CUU5" s="50"/>
      <c r="CUV5" s="50"/>
      <c r="CUW5" s="50"/>
      <c r="CUX5" s="50"/>
      <c r="CUY5" s="50"/>
      <c r="CUZ5" s="50"/>
      <c r="CVA5" s="50"/>
      <c r="CVB5" s="50"/>
      <c r="CVC5" s="50"/>
      <c r="CVD5" s="50"/>
      <c r="CVE5" s="50"/>
      <c r="CVF5" s="50"/>
      <c r="CVG5" s="50"/>
      <c r="CVH5" s="50"/>
      <c r="CVI5" s="50"/>
      <c r="CVJ5" s="50"/>
      <c r="CVK5" s="50"/>
      <c r="CVL5" s="50"/>
      <c r="CVM5" s="50"/>
      <c r="CVN5" s="50"/>
      <c r="CVO5" s="50"/>
      <c r="CVP5" s="50"/>
      <c r="CVQ5" s="50"/>
      <c r="CVR5" s="50"/>
      <c r="CVS5" s="50"/>
      <c r="CVT5" s="50"/>
      <c r="CVU5" s="50"/>
      <c r="CVV5" s="50"/>
      <c r="CVW5" s="50"/>
      <c r="CVX5" s="50"/>
      <c r="CVY5" s="50"/>
      <c r="CVZ5" s="50"/>
      <c r="CWA5" s="50"/>
      <c r="CWB5" s="50"/>
      <c r="CWC5" s="50"/>
      <c r="CWD5" s="50"/>
      <c r="CWE5" s="50"/>
      <c r="CWF5" s="50"/>
      <c r="CWG5" s="50"/>
      <c r="CWH5" s="50"/>
      <c r="CWI5" s="50"/>
      <c r="CWJ5" s="50"/>
      <c r="CWK5" s="50"/>
      <c r="CWL5" s="50"/>
      <c r="CWM5" s="50"/>
      <c r="CWN5" s="50"/>
      <c r="CWO5" s="50"/>
      <c r="CWP5" s="50"/>
      <c r="CWQ5" s="50"/>
      <c r="CWR5" s="50"/>
      <c r="CWS5" s="50"/>
      <c r="CWT5" s="50"/>
      <c r="CWU5" s="50"/>
      <c r="CWV5" s="50"/>
      <c r="CWW5" s="50"/>
      <c r="CWX5" s="50"/>
      <c r="CWY5" s="50"/>
      <c r="CWZ5" s="50"/>
      <c r="CXA5" s="50"/>
      <c r="CXB5" s="50"/>
      <c r="CXC5" s="50"/>
      <c r="CXD5" s="50"/>
      <c r="CXE5" s="50"/>
      <c r="CXF5" s="50"/>
      <c r="CXG5" s="50"/>
      <c r="CXH5" s="50"/>
      <c r="CXI5" s="50"/>
      <c r="CXJ5" s="50"/>
      <c r="CXK5" s="50"/>
      <c r="CXL5" s="50"/>
      <c r="CXM5" s="50"/>
      <c r="CXN5" s="50"/>
      <c r="CXO5" s="50"/>
      <c r="CXP5" s="50"/>
      <c r="CXQ5" s="50"/>
      <c r="CXR5" s="50"/>
      <c r="CXS5" s="50"/>
      <c r="CXT5" s="50"/>
      <c r="CXU5" s="50"/>
      <c r="CXV5" s="50"/>
      <c r="CXW5" s="50"/>
      <c r="CXX5" s="50"/>
      <c r="CXY5" s="50"/>
      <c r="CXZ5" s="50"/>
      <c r="CYA5" s="50"/>
      <c r="CYB5" s="50"/>
      <c r="CYC5" s="50"/>
      <c r="CYD5" s="50"/>
      <c r="CYE5" s="50"/>
      <c r="CYF5" s="50"/>
      <c r="CYG5" s="50"/>
      <c r="CYH5" s="50"/>
      <c r="CYI5" s="50"/>
      <c r="CYJ5" s="50"/>
      <c r="CYK5" s="50"/>
      <c r="CYL5" s="50"/>
      <c r="CYM5" s="50"/>
      <c r="CYN5" s="50"/>
      <c r="CYO5" s="50"/>
      <c r="CYP5" s="50"/>
      <c r="CYQ5" s="50"/>
      <c r="CYR5" s="50"/>
      <c r="CYS5" s="50"/>
      <c r="CYT5" s="50"/>
      <c r="CYU5" s="50"/>
      <c r="CYV5" s="50"/>
      <c r="CYW5" s="50"/>
      <c r="CYX5" s="50"/>
      <c r="CYY5" s="50"/>
      <c r="CYZ5" s="50"/>
      <c r="CZA5" s="50"/>
      <c r="CZB5" s="50"/>
      <c r="CZC5" s="50"/>
      <c r="CZD5" s="50"/>
      <c r="CZE5" s="50"/>
      <c r="CZF5" s="50"/>
      <c r="CZG5" s="50"/>
      <c r="CZH5" s="50"/>
      <c r="CZI5" s="50"/>
      <c r="CZJ5" s="50"/>
      <c r="CZK5" s="50"/>
      <c r="CZL5" s="50"/>
      <c r="CZM5" s="50"/>
      <c r="CZN5" s="50"/>
      <c r="CZO5" s="50"/>
      <c r="CZP5" s="50"/>
      <c r="CZQ5" s="50"/>
      <c r="CZR5" s="50"/>
      <c r="CZS5" s="50"/>
      <c r="CZT5" s="50"/>
      <c r="CZU5" s="50"/>
      <c r="CZV5" s="50"/>
      <c r="CZW5" s="50"/>
      <c r="CZX5" s="50"/>
      <c r="CZY5" s="50"/>
      <c r="CZZ5" s="50"/>
      <c r="DAA5" s="50"/>
      <c r="DAB5" s="50"/>
      <c r="DAC5" s="50"/>
      <c r="DAD5" s="50"/>
      <c r="DAE5" s="50"/>
      <c r="DAF5" s="50"/>
      <c r="DAG5" s="50"/>
      <c r="DAH5" s="50"/>
      <c r="DAI5" s="50"/>
      <c r="DAJ5" s="50"/>
      <c r="DAK5" s="50"/>
      <c r="DAL5" s="50"/>
      <c r="DAM5" s="50"/>
      <c r="DAN5" s="50"/>
      <c r="DAO5" s="50"/>
      <c r="DAP5" s="50"/>
      <c r="DAQ5" s="50"/>
      <c r="DAR5" s="50"/>
      <c r="DAS5" s="50"/>
      <c r="DAT5" s="50"/>
      <c r="DAU5" s="50"/>
      <c r="DAV5" s="50"/>
      <c r="DAW5" s="50"/>
      <c r="DAX5" s="50"/>
      <c r="DAY5" s="50"/>
      <c r="DAZ5" s="50"/>
      <c r="DBA5" s="50"/>
      <c r="DBB5" s="50"/>
      <c r="DBC5" s="50"/>
      <c r="DBD5" s="50"/>
      <c r="DBE5" s="50"/>
      <c r="DBF5" s="50"/>
      <c r="DBG5" s="50"/>
      <c r="DBH5" s="50"/>
      <c r="DBI5" s="50"/>
      <c r="DBJ5" s="50"/>
      <c r="DBK5" s="50"/>
      <c r="DBL5" s="50"/>
      <c r="DBM5" s="50"/>
      <c r="DBN5" s="50"/>
      <c r="DBO5" s="50"/>
      <c r="DBP5" s="50"/>
      <c r="DBQ5" s="50"/>
      <c r="DBR5" s="50"/>
      <c r="DBS5" s="50"/>
      <c r="DBT5" s="50"/>
      <c r="DBU5" s="50"/>
      <c r="DBV5" s="50"/>
      <c r="DBW5" s="50"/>
      <c r="DBX5" s="50"/>
      <c r="DBY5" s="50"/>
      <c r="DBZ5" s="50"/>
      <c r="DCA5" s="50"/>
      <c r="DCB5" s="50"/>
      <c r="DCC5" s="50"/>
      <c r="DCD5" s="50"/>
      <c r="DCE5" s="50"/>
      <c r="DCF5" s="50"/>
      <c r="DCG5" s="50"/>
      <c r="DCH5" s="50"/>
      <c r="DCI5" s="50"/>
      <c r="DCJ5" s="50"/>
      <c r="DCK5" s="50"/>
      <c r="DCL5" s="50"/>
      <c r="DCM5" s="50"/>
      <c r="DCN5" s="50"/>
      <c r="DCO5" s="50"/>
      <c r="DCP5" s="50"/>
      <c r="DCQ5" s="50"/>
      <c r="DCR5" s="50"/>
      <c r="DCS5" s="50"/>
      <c r="DCT5" s="50"/>
      <c r="DCU5" s="50"/>
      <c r="DCV5" s="50"/>
      <c r="DCW5" s="50"/>
      <c r="DCX5" s="50"/>
      <c r="DCY5" s="50"/>
      <c r="DCZ5" s="50"/>
      <c r="DDA5" s="50"/>
      <c r="DDB5" s="50"/>
      <c r="DDC5" s="50"/>
      <c r="DDD5" s="50"/>
      <c r="DDE5" s="50"/>
      <c r="DDF5" s="50"/>
      <c r="DDG5" s="50"/>
      <c r="DDH5" s="50"/>
      <c r="DDI5" s="50"/>
      <c r="DDJ5" s="50"/>
      <c r="DDK5" s="50"/>
      <c r="DDL5" s="50"/>
      <c r="DDM5" s="50"/>
      <c r="DDN5" s="50"/>
      <c r="DDO5" s="50"/>
      <c r="DDP5" s="50"/>
      <c r="DDQ5" s="50"/>
      <c r="DDR5" s="50"/>
      <c r="DDS5" s="50"/>
      <c r="DDT5" s="50"/>
      <c r="DDU5" s="50"/>
      <c r="DDV5" s="50"/>
      <c r="DDW5" s="50"/>
      <c r="DDX5" s="50"/>
      <c r="DDY5" s="50"/>
      <c r="DDZ5" s="50"/>
      <c r="DEA5" s="50"/>
      <c r="DEB5" s="50"/>
      <c r="DEC5" s="50"/>
      <c r="DED5" s="50"/>
      <c r="DEE5" s="50"/>
      <c r="DEF5" s="50"/>
      <c r="DEG5" s="50"/>
      <c r="DEH5" s="50"/>
      <c r="DEI5" s="50"/>
      <c r="DEJ5" s="50"/>
      <c r="DEK5" s="50"/>
      <c r="DEL5" s="50"/>
      <c r="DEM5" s="50"/>
      <c r="DEN5" s="50"/>
      <c r="DEO5" s="50"/>
      <c r="DEP5" s="50"/>
      <c r="DEQ5" s="50"/>
      <c r="DER5" s="50"/>
      <c r="DES5" s="50"/>
      <c r="DET5" s="50"/>
      <c r="DEU5" s="50"/>
      <c r="DEV5" s="50"/>
      <c r="DEW5" s="50"/>
      <c r="DEX5" s="50"/>
      <c r="DEY5" s="50"/>
      <c r="DEZ5" s="50"/>
      <c r="DFA5" s="50"/>
      <c r="DFB5" s="50"/>
      <c r="DFC5" s="50"/>
      <c r="DFD5" s="50"/>
      <c r="DFE5" s="50"/>
      <c r="DFF5" s="50"/>
      <c r="DFG5" s="50"/>
      <c r="DFH5" s="50"/>
      <c r="DFI5" s="50"/>
      <c r="DFJ5" s="50"/>
      <c r="DFK5" s="50"/>
      <c r="DFL5" s="50"/>
      <c r="DFM5" s="50"/>
      <c r="DFN5" s="50"/>
      <c r="DFO5" s="50"/>
      <c r="DFP5" s="50"/>
      <c r="DFQ5" s="50"/>
      <c r="DFR5" s="50"/>
      <c r="DFS5" s="50"/>
      <c r="DFT5" s="50"/>
      <c r="DFU5" s="50"/>
      <c r="DFV5" s="50"/>
      <c r="DFW5" s="50"/>
      <c r="DFX5" s="50"/>
      <c r="DFY5" s="50"/>
      <c r="DFZ5" s="50"/>
      <c r="DGA5" s="50"/>
      <c r="DGB5" s="50"/>
      <c r="DGC5" s="50"/>
      <c r="DGD5" s="50"/>
      <c r="DGE5" s="50"/>
      <c r="DGF5" s="50"/>
      <c r="DGG5" s="50"/>
      <c r="DGH5" s="50"/>
      <c r="DGI5" s="50"/>
      <c r="DGJ5" s="50"/>
      <c r="DGK5" s="50"/>
      <c r="DGL5" s="50"/>
      <c r="DGM5" s="50"/>
      <c r="DGN5" s="50"/>
      <c r="DGO5" s="50"/>
      <c r="DGP5" s="50"/>
      <c r="DGQ5" s="50"/>
      <c r="DGR5" s="50"/>
      <c r="DGS5" s="50"/>
      <c r="DGT5" s="50"/>
      <c r="DGU5" s="50"/>
      <c r="DGV5" s="50"/>
      <c r="DGW5" s="50"/>
      <c r="DGX5" s="50"/>
      <c r="DGY5" s="50"/>
      <c r="DGZ5" s="50"/>
      <c r="DHA5" s="50"/>
      <c r="DHB5" s="50"/>
      <c r="DHC5" s="50"/>
      <c r="DHD5" s="50"/>
      <c r="DHE5" s="50"/>
      <c r="DHF5" s="50"/>
      <c r="DHG5" s="50"/>
      <c r="DHH5" s="50"/>
      <c r="DHI5" s="50"/>
      <c r="DHJ5" s="50"/>
      <c r="DHK5" s="50"/>
      <c r="DHL5" s="50"/>
      <c r="DHM5" s="50"/>
      <c r="DHN5" s="50"/>
      <c r="DHO5" s="50"/>
      <c r="DHP5" s="50"/>
      <c r="DHQ5" s="50"/>
      <c r="DHR5" s="50"/>
      <c r="DHS5" s="50"/>
      <c r="DHT5" s="50"/>
      <c r="DHU5" s="50"/>
      <c r="DHV5" s="50"/>
      <c r="DHW5" s="50"/>
      <c r="DHX5" s="50"/>
      <c r="DHY5" s="50"/>
      <c r="DHZ5" s="50"/>
      <c r="DIA5" s="50"/>
      <c r="DIB5" s="50"/>
      <c r="DIC5" s="50"/>
      <c r="DID5" s="50"/>
      <c r="DIE5" s="50"/>
      <c r="DIF5" s="50"/>
      <c r="DIG5" s="50"/>
      <c r="DIH5" s="50"/>
      <c r="DII5" s="50"/>
      <c r="DIJ5" s="50"/>
      <c r="DIK5" s="50"/>
      <c r="DIL5" s="50"/>
      <c r="DIM5" s="50"/>
      <c r="DIN5" s="50"/>
      <c r="DIO5" s="50"/>
      <c r="DIP5" s="50"/>
      <c r="DIQ5" s="50"/>
      <c r="DIR5" s="50"/>
      <c r="DIS5" s="50"/>
      <c r="DIT5" s="50"/>
      <c r="DIU5" s="50"/>
      <c r="DIV5" s="50"/>
      <c r="DIW5" s="50"/>
      <c r="DIX5" s="50"/>
      <c r="DIY5" s="50"/>
      <c r="DIZ5" s="50"/>
      <c r="DJA5" s="50"/>
      <c r="DJB5" s="50"/>
      <c r="DJC5" s="50"/>
      <c r="DJD5" s="50"/>
      <c r="DJE5" s="50"/>
      <c r="DJF5" s="50"/>
      <c r="DJG5" s="50"/>
      <c r="DJH5" s="50"/>
      <c r="DJI5" s="50"/>
      <c r="DJJ5" s="50"/>
      <c r="DJK5" s="50"/>
      <c r="DJL5" s="50"/>
      <c r="DJM5" s="50"/>
      <c r="DJN5" s="50"/>
      <c r="DJO5" s="50"/>
      <c r="DJP5" s="50"/>
      <c r="DJQ5" s="50"/>
      <c r="DJR5" s="50"/>
      <c r="DJS5" s="50"/>
      <c r="DJT5" s="50"/>
      <c r="DJU5" s="50"/>
      <c r="DJV5" s="50"/>
      <c r="DJW5" s="50"/>
      <c r="DJX5" s="50"/>
      <c r="DJY5" s="50"/>
      <c r="DJZ5" s="50"/>
      <c r="DKA5" s="50"/>
      <c r="DKB5" s="50"/>
      <c r="DKC5" s="50"/>
      <c r="DKD5" s="50"/>
      <c r="DKE5" s="50"/>
      <c r="DKF5" s="50"/>
      <c r="DKG5" s="50"/>
      <c r="DKH5" s="50"/>
      <c r="DKI5" s="50"/>
      <c r="DKJ5" s="50"/>
      <c r="DKK5" s="50"/>
      <c r="DKL5" s="50"/>
      <c r="DKM5" s="50"/>
      <c r="DKN5" s="50"/>
      <c r="DKO5" s="50"/>
      <c r="DKP5" s="50"/>
      <c r="DKQ5" s="50"/>
      <c r="DKR5" s="50"/>
      <c r="DKS5" s="50"/>
      <c r="DKT5" s="50"/>
      <c r="DKU5" s="50"/>
      <c r="DKV5" s="50"/>
      <c r="DKW5" s="50"/>
      <c r="DKX5" s="50"/>
      <c r="DKY5" s="50"/>
      <c r="DKZ5" s="50"/>
      <c r="DLA5" s="50"/>
      <c r="DLB5" s="50"/>
      <c r="DLC5" s="50"/>
      <c r="DLD5" s="50"/>
      <c r="DLE5" s="50"/>
      <c r="DLF5" s="50"/>
      <c r="DLG5" s="50"/>
      <c r="DLH5" s="50"/>
      <c r="DLI5" s="50"/>
      <c r="DLJ5" s="50"/>
      <c r="DLK5" s="50"/>
      <c r="DLL5" s="50"/>
      <c r="DLM5" s="50"/>
      <c r="DLN5" s="50"/>
      <c r="DLO5" s="50"/>
      <c r="DLP5" s="50"/>
      <c r="DLQ5" s="50"/>
      <c r="DLR5" s="50"/>
      <c r="DLS5" s="50"/>
      <c r="DLT5" s="50"/>
      <c r="DLU5" s="50"/>
      <c r="DLV5" s="50"/>
      <c r="DLW5" s="50"/>
      <c r="DLX5" s="50"/>
      <c r="DLY5" s="50"/>
      <c r="DLZ5" s="50"/>
      <c r="DMA5" s="50"/>
      <c r="DMB5" s="50"/>
      <c r="DMC5" s="50"/>
      <c r="DMD5" s="50"/>
      <c r="DME5" s="50"/>
      <c r="DMF5" s="50"/>
      <c r="DMG5" s="50"/>
      <c r="DMH5" s="50"/>
      <c r="DMI5" s="50"/>
      <c r="DMJ5" s="50"/>
      <c r="DMK5" s="50"/>
      <c r="DML5" s="50"/>
      <c r="DMM5" s="50"/>
      <c r="DMN5" s="50"/>
      <c r="DMO5" s="50"/>
      <c r="DMP5" s="50"/>
      <c r="DMQ5" s="50"/>
      <c r="DMR5" s="50"/>
      <c r="DMS5" s="50"/>
      <c r="DMT5" s="50"/>
      <c r="DMU5" s="50"/>
      <c r="DMV5" s="50"/>
      <c r="DMW5" s="50"/>
      <c r="DMX5" s="50"/>
      <c r="DMY5" s="50"/>
      <c r="DMZ5" s="50"/>
      <c r="DNA5" s="50"/>
      <c r="DNB5" s="50"/>
      <c r="DNC5" s="50"/>
      <c r="DND5" s="50"/>
      <c r="DNE5" s="50"/>
      <c r="DNF5" s="50"/>
      <c r="DNG5" s="50"/>
      <c r="DNH5" s="50"/>
      <c r="DNI5" s="50"/>
      <c r="DNJ5" s="50"/>
      <c r="DNK5" s="50"/>
      <c r="DNL5" s="50"/>
      <c r="DNM5" s="50"/>
      <c r="DNN5" s="50"/>
      <c r="DNO5" s="50"/>
      <c r="DNP5" s="50"/>
      <c r="DNQ5" s="50"/>
      <c r="DNR5" s="50"/>
      <c r="DNS5" s="50"/>
      <c r="DNT5" s="50"/>
      <c r="DNU5" s="50"/>
      <c r="DNV5" s="50"/>
      <c r="DNW5" s="50"/>
      <c r="DNX5" s="50"/>
      <c r="DNY5" s="50"/>
      <c r="DNZ5" s="50"/>
      <c r="DOA5" s="50"/>
      <c r="DOB5" s="50"/>
      <c r="DOC5" s="50"/>
      <c r="DOD5" s="50"/>
      <c r="DOE5" s="50"/>
      <c r="DOF5" s="50"/>
      <c r="DOG5" s="50"/>
      <c r="DOH5" s="50"/>
      <c r="DOI5" s="50"/>
      <c r="DOJ5" s="50"/>
      <c r="DOK5" s="50"/>
      <c r="DOL5" s="50"/>
      <c r="DOM5" s="50"/>
      <c r="DON5" s="50"/>
      <c r="DOO5" s="50"/>
      <c r="DOP5" s="50"/>
      <c r="DOQ5" s="50"/>
      <c r="DOR5" s="50"/>
      <c r="DOS5" s="50"/>
      <c r="DOT5" s="50"/>
      <c r="DOU5" s="50"/>
      <c r="DOV5" s="50"/>
      <c r="DOW5" s="50"/>
      <c r="DOX5" s="50"/>
      <c r="DOY5" s="50"/>
      <c r="DOZ5" s="50"/>
      <c r="DPA5" s="50"/>
      <c r="DPB5" s="50"/>
      <c r="DPC5" s="50"/>
      <c r="DPD5" s="50"/>
      <c r="DPE5" s="50"/>
      <c r="DPF5" s="50"/>
      <c r="DPG5" s="50"/>
      <c r="DPH5" s="50"/>
      <c r="DPI5" s="50"/>
      <c r="DPJ5" s="50"/>
      <c r="DPK5" s="50"/>
      <c r="DPL5" s="50"/>
      <c r="DPM5" s="50"/>
      <c r="DPN5" s="50"/>
      <c r="DPO5" s="50"/>
      <c r="DPP5" s="50"/>
      <c r="DPQ5" s="50"/>
      <c r="DPR5" s="50"/>
      <c r="DPS5" s="50"/>
      <c r="DPT5" s="50"/>
      <c r="DPU5" s="50"/>
      <c r="DPV5" s="50"/>
      <c r="DPW5" s="50"/>
      <c r="DPX5" s="50"/>
      <c r="DPY5" s="50"/>
      <c r="DPZ5" s="50"/>
      <c r="DQA5" s="50"/>
      <c r="DQB5" s="50"/>
      <c r="DQC5" s="50"/>
      <c r="DQD5" s="50"/>
      <c r="DQE5" s="50"/>
      <c r="DQF5" s="50"/>
      <c r="DQG5" s="50"/>
      <c r="DQH5" s="50"/>
      <c r="DQI5" s="50"/>
      <c r="DQJ5" s="50"/>
      <c r="DQK5" s="50"/>
      <c r="DQL5" s="50"/>
      <c r="DQM5" s="50"/>
      <c r="DQN5" s="50"/>
      <c r="DQO5" s="50"/>
      <c r="DQP5" s="50"/>
      <c r="DQQ5" s="50"/>
      <c r="DQR5" s="50"/>
      <c r="DQS5" s="50"/>
      <c r="DQT5" s="50"/>
      <c r="DQU5" s="50"/>
      <c r="DQV5" s="50"/>
      <c r="DQW5" s="50"/>
      <c r="DQX5" s="50"/>
      <c r="DQY5" s="50"/>
      <c r="DQZ5" s="50"/>
      <c r="DRA5" s="50"/>
      <c r="DRB5" s="50"/>
      <c r="DRC5" s="50"/>
      <c r="DRD5" s="50"/>
      <c r="DRE5" s="50"/>
      <c r="DRF5" s="50"/>
      <c r="DRG5" s="50"/>
      <c r="DRH5" s="50"/>
      <c r="DRI5" s="50"/>
      <c r="DRJ5" s="50"/>
      <c r="DRK5" s="50"/>
      <c r="DRL5" s="50"/>
      <c r="DRM5" s="50"/>
      <c r="DRN5" s="50"/>
      <c r="DRO5" s="50"/>
      <c r="DRP5" s="50"/>
      <c r="DRQ5" s="50"/>
      <c r="DRR5" s="50"/>
      <c r="DRS5" s="50"/>
      <c r="DRT5" s="50"/>
      <c r="DRU5" s="50"/>
      <c r="DRV5" s="50"/>
      <c r="DRW5" s="50"/>
      <c r="DRX5" s="50"/>
      <c r="DRY5" s="50"/>
      <c r="DRZ5" s="50"/>
      <c r="DSA5" s="50"/>
      <c r="DSB5" s="50"/>
      <c r="DSC5" s="50"/>
      <c r="DSD5" s="50"/>
      <c r="DSE5" s="50"/>
      <c r="DSF5" s="50"/>
      <c r="DSG5" s="50"/>
      <c r="DSH5" s="50"/>
      <c r="DSI5" s="50"/>
      <c r="DSJ5" s="50"/>
      <c r="DSK5" s="50"/>
      <c r="DSL5" s="50"/>
      <c r="DSM5" s="50"/>
      <c r="DSN5" s="50"/>
      <c r="DSO5" s="50"/>
      <c r="DSP5" s="50"/>
      <c r="DSQ5" s="50"/>
      <c r="DSR5" s="50"/>
      <c r="DSS5" s="50"/>
      <c r="DST5" s="50"/>
      <c r="DSU5" s="50"/>
      <c r="DSV5" s="50"/>
      <c r="DSW5" s="50"/>
      <c r="DSX5" s="50"/>
      <c r="DSY5" s="50"/>
      <c r="DSZ5" s="50"/>
      <c r="DTA5" s="50"/>
      <c r="DTB5" s="50"/>
      <c r="DTC5" s="50"/>
      <c r="DTD5" s="50"/>
      <c r="DTE5" s="50"/>
      <c r="DTF5" s="50"/>
      <c r="DTG5" s="50"/>
      <c r="DTH5" s="50"/>
      <c r="DTI5" s="50"/>
      <c r="DTJ5" s="50"/>
      <c r="DTK5" s="50"/>
      <c r="DTL5" s="50"/>
      <c r="DTM5" s="50"/>
      <c r="DTN5" s="50"/>
      <c r="DTO5" s="50"/>
      <c r="DTP5" s="50"/>
      <c r="DTQ5" s="50"/>
      <c r="DTR5" s="50"/>
      <c r="DTS5" s="50"/>
      <c r="DTT5" s="50"/>
      <c r="DTU5" s="50"/>
      <c r="DTV5" s="50"/>
      <c r="DTW5" s="50"/>
      <c r="DTX5" s="50"/>
      <c r="DTY5" s="50"/>
      <c r="DTZ5" s="50"/>
      <c r="DUA5" s="50"/>
      <c r="DUB5" s="50"/>
      <c r="DUC5" s="50"/>
      <c r="DUD5" s="50"/>
      <c r="DUE5" s="50"/>
      <c r="DUF5" s="50"/>
      <c r="DUG5" s="50"/>
      <c r="DUH5" s="50"/>
      <c r="DUI5" s="50"/>
      <c r="DUJ5" s="50"/>
      <c r="DUK5" s="50"/>
      <c r="DUL5" s="50"/>
      <c r="DUM5" s="50"/>
      <c r="DUN5" s="50"/>
      <c r="DUO5" s="50"/>
      <c r="DUP5" s="50"/>
      <c r="DUQ5" s="50"/>
      <c r="DUR5" s="50"/>
      <c r="DUS5" s="50"/>
      <c r="DUT5" s="50"/>
      <c r="DUU5" s="50"/>
      <c r="DUV5" s="50"/>
      <c r="DUW5" s="50"/>
      <c r="DUX5" s="50"/>
      <c r="DUY5" s="50"/>
      <c r="DUZ5" s="50"/>
      <c r="DVA5" s="50"/>
      <c r="DVB5" s="50"/>
      <c r="DVC5" s="50"/>
      <c r="DVD5" s="50"/>
      <c r="DVE5" s="50"/>
      <c r="DVF5" s="50"/>
      <c r="DVG5" s="50"/>
      <c r="DVH5" s="50"/>
      <c r="DVI5" s="50"/>
      <c r="DVJ5" s="50"/>
      <c r="DVK5" s="50"/>
      <c r="DVL5" s="50"/>
      <c r="DVM5" s="50"/>
      <c r="DVN5" s="50"/>
      <c r="DVO5" s="50"/>
      <c r="DVP5" s="50"/>
      <c r="DVQ5" s="50"/>
      <c r="DVR5" s="50"/>
      <c r="DVS5" s="50"/>
      <c r="DVT5" s="50"/>
      <c r="DVU5" s="50"/>
      <c r="DVV5" s="50"/>
      <c r="DVW5" s="50"/>
      <c r="DVX5" s="50"/>
      <c r="DVY5" s="50"/>
      <c r="DVZ5" s="50"/>
      <c r="DWA5" s="50"/>
      <c r="DWB5" s="50"/>
      <c r="DWC5" s="50"/>
      <c r="DWD5" s="50"/>
      <c r="DWE5" s="50"/>
      <c r="DWF5" s="50"/>
      <c r="DWG5" s="50"/>
      <c r="DWH5" s="50"/>
      <c r="DWI5" s="50"/>
      <c r="DWJ5" s="50"/>
      <c r="DWK5" s="50"/>
      <c r="DWL5" s="50"/>
      <c r="DWM5" s="50"/>
      <c r="DWN5" s="50"/>
      <c r="DWO5" s="50"/>
      <c r="DWP5" s="50"/>
      <c r="DWQ5" s="50"/>
      <c r="DWR5" s="50"/>
      <c r="DWS5" s="50"/>
      <c r="DWT5" s="50"/>
      <c r="DWU5" s="50"/>
      <c r="DWV5" s="50"/>
      <c r="DWW5" s="50"/>
      <c r="DWX5" s="50"/>
      <c r="DWY5" s="50"/>
      <c r="DWZ5" s="50"/>
      <c r="DXA5" s="50"/>
      <c r="DXB5" s="50"/>
      <c r="DXC5" s="50"/>
      <c r="DXD5" s="50"/>
      <c r="DXE5" s="50"/>
      <c r="DXF5" s="50"/>
      <c r="DXG5" s="50"/>
      <c r="DXH5" s="50"/>
      <c r="DXI5" s="50"/>
      <c r="DXJ5" s="50"/>
      <c r="DXK5" s="50"/>
      <c r="DXL5" s="50"/>
      <c r="DXM5" s="50"/>
      <c r="DXN5" s="50"/>
      <c r="DXO5" s="50"/>
      <c r="DXP5" s="50"/>
      <c r="DXQ5" s="50"/>
      <c r="DXR5" s="50"/>
      <c r="DXS5" s="50"/>
      <c r="DXT5" s="50"/>
      <c r="DXU5" s="50"/>
      <c r="DXV5" s="50"/>
      <c r="DXW5" s="50"/>
      <c r="DXX5" s="50"/>
      <c r="DXY5" s="50"/>
      <c r="DXZ5" s="50"/>
      <c r="DYA5" s="50"/>
      <c r="DYB5" s="50"/>
      <c r="DYC5" s="50"/>
      <c r="DYD5" s="50"/>
      <c r="DYE5" s="50"/>
      <c r="DYF5" s="50"/>
      <c r="DYG5" s="50"/>
      <c r="DYH5" s="50"/>
      <c r="DYI5" s="50"/>
      <c r="DYJ5" s="50"/>
      <c r="DYK5" s="50"/>
      <c r="DYL5" s="50"/>
      <c r="DYM5" s="50"/>
      <c r="DYN5" s="50"/>
      <c r="DYO5" s="50"/>
      <c r="DYP5" s="50"/>
      <c r="DYQ5" s="50"/>
      <c r="DYR5" s="50"/>
      <c r="DYS5" s="50"/>
      <c r="DYT5" s="50"/>
      <c r="DYU5" s="50"/>
      <c r="DYV5" s="50"/>
      <c r="DYW5" s="50"/>
      <c r="DYX5" s="50"/>
      <c r="DYY5" s="50"/>
      <c r="DYZ5" s="50"/>
      <c r="DZA5" s="50"/>
      <c r="DZB5" s="50"/>
      <c r="DZC5" s="50"/>
      <c r="DZD5" s="50"/>
      <c r="DZE5" s="50"/>
      <c r="DZF5" s="50"/>
      <c r="DZG5" s="50"/>
      <c r="DZH5" s="50"/>
      <c r="DZI5" s="50"/>
      <c r="DZJ5" s="50"/>
      <c r="DZK5" s="50"/>
      <c r="DZL5" s="50"/>
      <c r="DZM5" s="50"/>
      <c r="DZN5" s="50"/>
      <c r="DZO5" s="50"/>
      <c r="DZP5" s="50"/>
      <c r="DZQ5" s="50"/>
      <c r="DZR5" s="50"/>
      <c r="DZS5" s="50"/>
      <c r="DZT5" s="50"/>
      <c r="DZU5" s="50"/>
      <c r="DZV5" s="50"/>
      <c r="DZW5" s="50"/>
      <c r="DZX5" s="50"/>
      <c r="DZY5" s="50"/>
      <c r="DZZ5" s="50"/>
      <c r="EAA5" s="50"/>
      <c r="EAB5" s="50"/>
      <c r="EAC5" s="50"/>
      <c r="EAD5" s="50"/>
      <c r="EAE5" s="50"/>
      <c r="EAF5" s="50"/>
      <c r="EAG5" s="50"/>
      <c r="EAH5" s="50"/>
      <c r="EAI5" s="50"/>
      <c r="EAJ5" s="50"/>
      <c r="EAK5" s="50"/>
      <c r="EAL5" s="50"/>
      <c r="EAM5" s="50"/>
      <c r="EAN5" s="50"/>
      <c r="EAO5" s="50"/>
      <c r="EAP5" s="50"/>
      <c r="EAQ5" s="50"/>
      <c r="EAR5" s="50"/>
      <c r="EAS5" s="50"/>
      <c r="EAT5" s="50"/>
      <c r="EAU5" s="50"/>
      <c r="EAV5" s="50"/>
      <c r="EAW5" s="50"/>
      <c r="EAX5" s="50"/>
      <c r="EAY5" s="50"/>
      <c r="EAZ5" s="50"/>
      <c r="EBA5" s="50"/>
      <c r="EBB5" s="50"/>
      <c r="EBC5" s="50"/>
      <c r="EBD5" s="50"/>
      <c r="EBE5" s="50"/>
      <c r="EBF5" s="50"/>
      <c r="EBG5" s="50"/>
      <c r="EBH5" s="50"/>
      <c r="EBI5" s="50"/>
      <c r="EBJ5" s="50"/>
      <c r="EBK5" s="50"/>
      <c r="EBL5" s="50"/>
      <c r="EBM5" s="50"/>
      <c r="EBN5" s="50"/>
      <c r="EBO5" s="50"/>
      <c r="EBP5" s="50"/>
      <c r="EBQ5" s="50"/>
      <c r="EBR5" s="50"/>
      <c r="EBS5" s="50"/>
      <c r="EBT5" s="50"/>
      <c r="EBU5" s="50"/>
      <c r="EBV5" s="50"/>
      <c r="EBW5" s="50"/>
      <c r="EBX5" s="50"/>
      <c r="EBY5" s="50"/>
      <c r="EBZ5" s="50"/>
      <c r="ECA5" s="50"/>
      <c r="ECB5" s="50"/>
      <c r="ECC5" s="50"/>
      <c r="ECD5" s="50"/>
      <c r="ECE5" s="50"/>
      <c r="ECF5" s="50"/>
      <c r="ECG5" s="50"/>
      <c r="ECH5" s="50"/>
      <c r="ECI5" s="50"/>
      <c r="ECJ5" s="50"/>
      <c r="ECK5" s="50"/>
      <c r="ECL5" s="50"/>
      <c r="ECM5" s="50"/>
      <c r="ECN5" s="50"/>
      <c r="ECO5" s="50"/>
      <c r="ECP5" s="50"/>
      <c r="ECQ5" s="50"/>
      <c r="ECR5" s="50"/>
      <c r="ECS5" s="50"/>
      <c r="ECT5" s="50"/>
      <c r="ECU5" s="50"/>
      <c r="ECV5" s="50"/>
      <c r="ECW5" s="50"/>
      <c r="ECX5" s="50"/>
      <c r="ECY5" s="50"/>
      <c r="ECZ5" s="50"/>
      <c r="EDA5" s="50"/>
      <c r="EDB5" s="50"/>
      <c r="EDC5" s="50"/>
      <c r="EDD5" s="50"/>
      <c r="EDE5" s="50"/>
      <c r="EDF5" s="50"/>
      <c r="EDG5" s="50"/>
      <c r="EDH5" s="50"/>
      <c r="EDI5" s="50"/>
      <c r="EDJ5" s="50"/>
      <c r="EDK5" s="50"/>
      <c r="EDL5" s="50"/>
      <c r="EDM5" s="50"/>
      <c r="EDN5" s="50"/>
      <c r="EDO5" s="50"/>
      <c r="EDP5" s="50"/>
      <c r="EDQ5" s="50"/>
      <c r="EDR5" s="50"/>
      <c r="EDS5" s="50"/>
      <c r="EDT5" s="50"/>
      <c r="EDU5" s="50"/>
      <c r="EDV5" s="50"/>
      <c r="EDW5" s="50"/>
      <c r="EDX5" s="50"/>
      <c r="EDY5" s="50"/>
      <c r="EDZ5" s="50"/>
      <c r="EEA5" s="50"/>
      <c r="EEB5" s="50"/>
      <c r="EEC5" s="50"/>
      <c r="EED5" s="50"/>
      <c r="EEE5" s="50"/>
      <c r="EEF5" s="50"/>
      <c r="EEG5" s="50"/>
      <c r="EEH5" s="50"/>
      <c r="EEI5" s="50"/>
      <c r="EEJ5" s="50"/>
      <c r="EEK5" s="50"/>
      <c r="EEL5" s="50"/>
      <c r="EEM5" s="50"/>
      <c r="EEN5" s="50"/>
      <c r="EEO5" s="50"/>
      <c r="EEP5" s="50"/>
      <c r="EEQ5" s="50"/>
      <c r="EER5" s="50"/>
      <c r="EES5" s="50"/>
      <c r="EET5" s="50"/>
      <c r="EEU5" s="50"/>
      <c r="EEV5" s="50"/>
      <c r="EEW5" s="50"/>
      <c r="EEX5" s="50"/>
      <c r="EEY5" s="50"/>
      <c r="EEZ5" s="50"/>
      <c r="EFA5" s="50"/>
      <c r="EFB5" s="50"/>
      <c r="EFC5" s="50"/>
      <c r="EFD5" s="50"/>
      <c r="EFE5" s="50"/>
      <c r="EFF5" s="50"/>
      <c r="EFG5" s="50"/>
      <c r="EFH5" s="50"/>
      <c r="EFI5" s="50"/>
      <c r="EFJ5" s="50"/>
      <c r="EFK5" s="50"/>
      <c r="EFL5" s="50"/>
      <c r="EFM5" s="50"/>
      <c r="EFN5" s="50"/>
      <c r="EFO5" s="50"/>
      <c r="EFP5" s="50"/>
      <c r="EFQ5" s="50"/>
      <c r="EFR5" s="50"/>
      <c r="EFS5" s="50"/>
      <c r="EFT5" s="50"/>
      <c r="EFU5" s="50"/>
      <c r="EFV5" s="50"/>
      <c r="EFW5" s="50"/>
      <c r="EFX5" s="50"/>
      <c r="EFY5" s="50"/>
      <c r="EFZ5" s="50"/>
      <c r="EGA5" s="50"/>
      <c r="EGB5" s="50"/>
      <c r="EGC5" s="50"/>
      <c r="EGD5" s="50"/>
      <c r="EGE5" s="50"/>
      <c r="EGF5" s="50"/>
      <c r="EGG5" s="50"/>
      <c r="EGH5" s="50"/>
      <c r="EGI5" s="50"/>
      <c r="EGJ5" s="50"/>
      <c r="EGK5" s="50"/>
      <c r="EGL5" s="50"/>
      <c r="EGM5" s="50"/>
      <c r="EGN5" s="50"/>
      <c r="EGO5" s="50"/>
      <c r="EGP5" s="50"/>
      <c r="EGQ5" s="50"/>
      <c r="EGR5" s="50"/>
      <c r="EGS5" s="50"/>
      <c r="EGT5" s="50"/>
      <c r="EGU5" s="50"/>
      <c r="EGV5" s="50"/>
      <c r="EGW5" s="50"/>
      <c r="EGX5" s="50"/>
      <c r="EGY5" s="50"/>
      <c r="EGZ5" s="50"/>
      <c r="EHA5" s="50"/>
      <c r="EHB5" s="50"/>
      <c r="EHC5" s="50"/>
      <c r="EHD5" s="50"/>
      <c r="EHE5" s="50"/>
      <c r="EHF5" s="50"/>
      <c r="EHG5" s="50"/>
      <c r="EHH5" s="50"/>
      <c r="EHI5" s="50"/>
      <c r="EHJ5" s="50"/>
      <c r="EHK5" s="50"/>
      <c r="EHL5" s="50"/>
      <c r="EHM5" s="50"/>
      <c r="EHN5" s="50"/>
      <c r="EHO5" s="50"/>
      <c r="EHP5" s="50"/>
      <c r="EHQ5" s="50"/>
      <c r="EHR5" s="50"/>
      <c r="EHS5" s="50"/>
      <c r="EHT5" s="50"/>
      <c r="EHU5" s="50"/>
      <c r="EHV5" s="50"/>
      <c r="EHW5" s="50"/>
      <c r="EHX5" s="50"/>
      <c r="EHY5" s="50"/>
      <c r="EHZ5" s="50"/>
      <c r="EIA5" s="50"/>
      <c r="EIB5" s="50"/>
      <c r="EIC5" s="50"/>
      <c r="EID5" s="50"/>
      <c r="EIE5" s="50"/>
      <c r="EIF5" s="50"/>
      <c r="EIG5" s="50"/>
      <c r="EIH5" s="50"/>
      <c r="EII5" s="50"/>
      <c r="EIJ5" s="50"/>
      <c r="EIK5" s="50"/>
      <c r="EIL5" s="50"/>
      <c r="EIM5" s="50"/>
      <c r="EIN5" s="50"/>
      <c r="EIO5" s="50"/>
      <c r="EIP5" s="50"/>
      <c r="EIQ5" s="50"/>
      <c r="EIR5" s="50"/>
      <c r="EIS5" s="50"/>
      <c r="EIT5" s="50"/>
      <c r="EIU5" s="50"/>
      <c r="EIV5" s="50"/>
      <c r="EIW5" s="50"/>
      <c r="EIX5" s="50"/>
      <c r="EIY5" s="50"/>
      <c r="EIZ5" s="50"/>
      <c r="EJA5" s="50"/>
      <c r="EJB5" s="50"/>
      <c r="EJC5" s="50"/>
      <c r="EJD5" s="50"/>
      <c r="EJE5" s="50"/>
      <c r="EJF5" s="50"/>
      <c r="EJG5" s="50"/>
      <c r="EJH5" s="50"/>
      <c r="EJI5" s="50"/>
      <c r="EJJ5" s="50"/>
      <c r="EJK5" s="50"/>
      <c r="EJL5" s="50"/>
      <c r="EJM5" s="50"/>
      <c r="EJN5" s="50"/>
      <c r="EJO5" s="50"/>
      <c r="EJP5" s="50"/>
      <c r="EJQ5" s="50"/>
      <c r="EJR5" s="50"/>
      <c r="EJS5" s="50"/>
      <c r="EJT5" s="50"/>
      <c r="EJU5" s="50"/>
      <c r="EJV5" s="50"/>
      <c r="EJW5" s="50"/>
      <c r="EJX5" s="50"/>
      <c r="EJY5" s="50"/>
      <c r="EJZ5" s="50"/>
      <c r="EKA5" s="50"/>
      <c r="EKB5" s="50"/>
      <c r="EKC5" s="50"/>
      <c r="EKD5" s="50"/>
      <c r="EKE5" s="50"/>
      <c r="EKF5" s="50"/>
      <c r="EKG5" s="50"/>
      <c r="EKH5" s="50"/>
      <c r="EKI5" s="50"/>
      <c r="EKJ5" s="50"/>
      <c r="EKK5" s="50"/>
      <c r="EKL5" s="50"/>
      <c r="EKM5" s="50"/>
      <c r="EKN5" s="50"/>
      <c r="EKO5" s="50"/>
      <c r="EKP5" s="50"/>
      <c r="EKQ5" s="50"/>
      <c r="EKR5" s="50"/>
      <c r="EKS5" s="50"/>
      <c r="EKT5" s="50"/>
      <c r="EKU5" s="50"/>
      <c r="EKV5" s="50"/>
      <c r="EKW5" s="50"/>
      <c r="EKX5" s="50"/>
      <c r="EKY5" s="50"/>
      <c r="EKZ5" s="50"/>
      <c r="ELA5" s="50"/>
      <c r="ELB5" s="50"/>
      <c r="ELC5" s="50"/>
      <c r="ELD5" s="50"/>
      <c r="ELE5" s="50"/>
      <c r="ELF5" s="50"/>
      <c r="ELG5" s="50"/>
      <c r="ELH5" s="50"/>
      <c r="ELI5" s="50"/>
      <c r="ELJ5" s="50"/>
      <c r="ELK5" s="50"/>
      <c r="ELL5" s="50"/>
      <c r="ELM5" s="50"/>
      <c r="ELN5" s="50"/>
      <c r="ELO5" s="50"/>
      <c r="ELP5" s="50"/>
      <c r="ELQ5" s="50"/>
      <c r="ELR5" s="50"/>
      <c r="ELS5" s="50"/>
      <c r="ELT5" s="50"/>
      <c r="ELU5" s="50"/>
      <c r="ELV5" s="50"/>
      <c r="ELW5" s="50"/>
      <c r="ELX5" s="50"/>
      <c r="ELY5" s="50"/>
      <c r="ELZ5" s="50"/>
      <c r="EMA5" s="50"/>
      <c r="EMB5" s="50"/>
      <c r="EMC5" s="50"/>
      <c r="EMD5" s="50"/>
      <c r="EME5" s="50"/>
      <c r="EMF5" s="50"/>
      <c r="EMG5" s="50"/>
      <c r="EMH5" s="50"/>
      <c r="EMI5" s="50"/>
      <c r="EMJ5" s="50"/>
      <c r="EMK5" s="50"/>
      <c r="EML5" s="50"/>
      <c r="EMM5" s="50"/>
      <c r="EMN5" s="50"/>
      <c r="EMO5" s="50"/>
      <c r="EMP5" s="50"/>
      <c r="EMQ5" s="50"/>
      <c r="EMR5" s="50"/>
      <c r="EMS5" s="50"/>
      <c r="EMT5" s="50"/>
      <c r="EMU5" s="50"/>
      <c r="EMV5" s="50"/>
      <c r="EMW5" s="50"/>
      <c r="EMX5" s="50"/>
      <c r="EMY5" s="50"/>
      <c r="EMZ5" s="50"/>
      <c r="ENA5" s="50"/>
      <c r="ENB5" s="50"/>
      <c r="ENC5" s="50"/>
      <c r="END5" s="50"/>
      <c r="ENE5" s="50"/>
      <c r="ENF5" s="50"/>
      <c r="ENG5" s="50"/>
      <c r="ENH5" s="50"/>
      <c r="ENI5" s="50"/>
      <c r="ENJ5" s="50"/>
      <c r="ENK5" s="50"/>
      <c r="ENL5" s="50"/>
      <c r="ENM5" s="50"/>
      <c r="ENN5" s="50"/>
      <c r="ENO5" s="50"/>
      <c r="ENP5" s="50"/>
      <c r="ENQ5" s="50"/>
      <c r="ENR5" s="50"/>
      <c r="ENS5" s="50"/>
      <c r="ENT5" s="50"/>
      <c r="ENU5" s="50"/>
      <c r="ENV5" s="50"/>
      <c r="ENW5" s="50"/>
      <c r="ENX5" s="50"/>
      <c r="ENY5" s="50"/>
      <c r="ENZ5" s="50"/>
      <c r="EOA5" s="50"/>
      <c r="EOB5" s="50"/>
      <c r="EOC5" s="50"/>
      <c r="EOD5" s="50"/>
      <c r="EOE5" s="50"/>
      <c r="EOF5" s="50"/>
      <c r="EOG5" s="50"/>
      <c r="EOH5" s="50"/>
      <c r="EOI5" s="50"/>
      <c r="EOJ5" s="50"/>
      <c r="EOK5" s="50"/>
      <c r="EOL5" s="50"/>
      <c r="EOM5" s="50"/>
      <c r="EON5" s="50"/>
      <c r="EOO5" s="50"/>
      <c r="EOP5" s="50"/>
      <c r="EOQ5" s="50"/>
      <c r="EOR5" s="50"/>
      <c r="EOS5" s="50"/>
      <c r="EOT5" s="50"/>
      <c r="EOU5" s="50"/>
      <c r="EOV5" s="50"/>
      <c r="EOW5" s="50"/>
      <c r="EOX5" s="50"/>
      <c r="EOY5" s="50"/>
      <c r="EOZ5" s="50"/>
      <c r="EPA5" s="50"/>
      <c r="EPB5" s="50"/>
      <c r="EPC5" s="50"/>
      <c r="EPD5" s="50"/>
      <c r="EPE5" s="50"/>
      <c r="EPF5" s="50"/>
      <c r="EPG5" s="50"/>
      <c r="EPH5" s="50"/>
      <c r="EPI5" s="50"/>
      <c r="EPJ5" s="50"/>
      <c r="EPK5" s="50"/>
      <c r="EPL5" s="50"/>
      <c r="EPM5" s="50"/>
      <c r="EPN5" s="50"/>
      <c r="EPO5" s="50"/>
      <c r="EPP5" s="50"/>
      <c r="EPQ5" s="50"/>
      <c r="EPR5" s="50"/>
      <c r="EPS5" s="50"/>
      <c r="EPT5" s="50"/>
      <c r="EPU5" s="50"/>
      <c r="EPV5" s="50"/>
      <c r="EPW5" s="50"/>
      <c r="EPX5" s="50"/>
      <c r="EPY5" s="50"/>
      <c r="EPZ5" s="50"/>
      <c r="EQA5" s="50"/>
      <c r="EQB5" s="50"/>
      <c r="EQC5" s="50"/>
      <c r="EQD5" s="50"/>
      <c r="EQE5" s="50"/>
      <c r="EQF5" s="50"/>
      <c r="EQG5" s="50"/>
      <c r="EQH5" s="50"/>
      <c r="EQI5" s="50"/>
      <c r="EQJ5" s="50"/>
      <c r="EQK5" s="50"/>
      <c r="EQL5" s="50"/>
      <c r="EQM5" s="50"/>
      <c r="EQN5" s="50"/>
      <c r="EQO5" s="50"/>
      <c r="EQP5" s="50"/>
      <c r="EQQ5" s="50"/>
      <c r="EQR5" s="50"/>
      <c r="EQS5" s="50"/>
      <c r="EQT5" s="50"/>
      <c r="EQU5" s="50"/>
      <c r="EQV5" s="50"/>
      <c r="EQW5" s="50"/>
      <c r="EQX5" s="50"/>
      <c r="EQY5" s="50"/>
      <c r="EQZ5" s="50"/>
      <c r="ERA5" s="50"/>
      <c r="ERB5" s="50"/>
      <c r="ERC5" s="50"/>
      <c r="ERD5" s="50"/>
      <c r="ERE5" s="50"/>
      <c r="ERF5" s="50"/>
      <c r="ERG5" s="50"/>
      <c r="ERH5" s="50"/>
      <c r="ERI5" s="50"/>
      <c r="ERJ5" s="50"/>
      <c r="ERK5" s="50"/>
      <c r="ERL5" s="50"/>
      <c r="ERM5" s="50"/>
      <c r="ERN5" s="50"/>
      <c r="ERO5" s="50"/>
      <c r="ERP5" s="50"/>
      <c r="ERQ5" s="50"/>
      <c r="ERR5" s="50"/>
      <c r="ERS5" s="50"/>
      <c r="ERT5" s="50"/>
      <c r="ERU5" s="50"/>
      <c r="ERV5" s="50"/>
      <c r="ERW5" s="50"/>
      <c r="ERX5" s="50"/>
      <c r="ERY5" s="50"/>
      <c r="ERZ5" s="50"/>
      <c r="ESA5" s="50"/>
      <c r="ESB5" s="50"/>
      <c r="ESC5" s="50"/>
      <c r="ESD5" s="50"/>
      <c r="ESE5" s="50"/>
      <c r="ESF5" s="50"/>
      <c r="ESG5" s="50"/>
      <c r="ESH5" s="50"/>
      <c r="ESI5" s="50"/>
      <c r="ESJ5" s="50"/>
      <c r="ESK5" s="50"/>
      <c r="ESL5" s="50"/>
      <c r="ESM5" s="50"/>
      <c r="ESN5" s="50"/>
      <c r="ESO5" s="50"/>
      <c r="ESP5" s="50"/>
      <c r="ESQ5" s="50"/>
      <c r="ESR5" s="50"/>
      <c r="ESS5" s="50"/>
      <c r="EST5" s="50"/>
      <c r="ESU5" s="50"/>
      <c r="ESV5" s="50"/>
      <c r="ESW5" s="50"/>
      <c r="ESX5" s="50"/>
      <c r="ESY5" s="50"/>
      <c r="ESZ5" s="50"/>
      <c r="ETA5" s="50"/>
      <c r="ETB5" s="50"/>
      <c r="ETC5" s="50"/>
      <c r="ETD5" s="50"/>
      <c r="ETE5" s="50"/>
      <c r="ETF5" s="50"/>
      <c r="ETG5" s="50"/>
      <c r="ETH5" s="50"/>
      <c r="ETI5" s="50"/>
      <c r="ETJ5" s="50"/>
      <c r="ETK5" s="50"/>
      <c r="ETL5" s="50"/>
      <c r="ETM5" s="50"/>
      <c r="ETN5" s="50"/>
      <c r="ETO5" s="50"/>
      <c r="ETP5" s="50"/>
      <c r="ETQ5" s="50"/>
      <c r="ETR5" s="50"/>
      <c r="ETS5" s="50"/>
      <c r="ETT5" s="50"/>
      <c r="ETU5" s="50"/>
      <c r="ETV5" s="50"/>
      <c r="ETW5" s="50"/>
      <c r="ETX5" s="50"/>
      <c r="ETY5" s="50"/>
      <c r="ETZ5" s="50"/>
      <c r="EUA5" s="50"/>
      <c r="EUB5" s="50"/>
      <c r="EUC5" s="50"/>
      <c r="EUD5" s="50"/>
      <c r="EUE5" s="50"/>
      <c r="EUF5" s="50"/>
      <c r="EUG5" s="50"/>
      <c r="EUH5" s="50"/>
      <c r="EUI5" s="50"/>
      <c r="EUJ5" s="50"/>
      <c r="EUK5" s="50"/>
      <c r="EUL5" s="50"/>
      <c r="EUM5" s="50"/>
      <c r="EUN5" s="50"/>
      <c r="EUO5" s="50"/>
      <c r="EUP5" s="50"/>
      <c r="EUQ5" s="50"/>
      <c r="EUR5" s="50"/>
      <c r="EUS5" s="50"/>
      <c r="EUT5" s="50"/>
      <c r="EUU5" s="50"/>
      <c r="EUV5" s="50"/>
      <c r="EUW5" s="50"/>
      <c r="EUX5" s="50"/>
      <c r="EUY5" s="50"/>
      <c r="EUZ5" s="50"/>
      <c r="EVA5" s="50"/>
      <c r="EVB5" s="50"/>
      <c r="EVC5" s="50"/>
      <c r="EVD5" s="50"/>
      <c r="EVE5" s="50"/>
      <c r="EVF5" s="50"/>
      <c r="EVG5" s="50"/>
      <c r="EVH5" s="50"/>
      <c r="EVI5" s="50"/>
      <c r="EVJ5" s="50"/>
      <c r="EVK5" s="50"/>
      <c r="EVL5" s="50"/>
      <c r="EVM5" s="50"/>
      <c r="EVN5" s="50"/>
      <c r="EVO5" s="50"/>
      <c r="EVP5" s="50"/>
      <c r="EVQ5" s="50"/>
      <c r="EVR5" s="50"/>
      <c r="EVS5" s="50"/>
      <c r="EVT5" s="50"/>
      <c r="EVU5" s="50"/>
      <c r="EVV5" s="50"/>
      <c r="EVW5" s="50"/>
      <c r="EVX5" s="50"/>
      <c r="EVY5" s="50"/>
      <c r="EVZ5" s="50"/>
      <c r="EWA5" s="50"/>
      <c r="EWB5" s="50"/>
      <c r="EWC5" s="50"/>
      <c r="EWD5" s="50"/>
      <c r="EWE5" s="50"/>
      <c r="EWF5" s="50"/>
      <c r="EWG5" s="50"/>
      <c r="EWH5" s="50"/>
      <c r="EWI5" s="50"/>
      <c r="EWJ5" s="50"/>
      <c r="EWK5" s="50"/>
      <c r="EWL5" s="50"/>
      <c r="EWM5" s="50"/>
      <c r="EWN5" s="50"/>
      <c r="EWO5" s="50"/>
      <c r="EWP5" s="50"/>
      <c r="EWQ5" s="50"/>
      <c r="EWR5" s="50"/>
      <c r="EWS5" s="50"/>
      <c r="EWT5" s="50"/>
      <c r="EWU5" s="50"/>
      <c r="EWV5" s="50"/>
      <c r="EWW5" s="50"/>
      <c r="EWX5" s="50"/>
      <c r="EWY5" s="50"/>
      <c r="EWZ5" s="50"/>
      <c r="EXA5" s="50"/>
      <c r="EXB5" s="50"/>
      <c r="EXC5" s="50"/>
      <c r="EXD5" s="50"/>
      <c r="EXE5" s="50"/>
      <c r="EXF5" s="50"/>
      <c r="EXG5" s="50"/>
      <c r="EXH5" s="50"/>
      <c r="EXI5" s="50"/>
      <c r="EXJ5" s="50"/>
      <c r="EXK5" s="50"/>
      <c r="EXL5" s="50"/>
      <c r="EXM5" s="50"/>
      <c r="EXN5" s="50"/>
      <c r="EXO5" s="50"/>
      <c r="EXP5" s="50"/>
      <c r="EXQ5" s="50"/>
      <c r="EXR5" s="50"/>
      <c r="EXS5" s="50"/>
      <c r="EXT5" s="50"/>
      <c r="EXU5" s="50"/>
      <c r="EXV5" s="50"/>
      <c r="EXW5" s="50"/>
      <c r="EXX5" s="50"/>
      <c r="EXY5" s="50"/>
      <c r="EXZ5" s="50"/>
      <c r="EYA5" s="50"/>
      <c r="EYB5" s="50"/>
      <c r="EYC5" s="50"/>
      <c r="EYD5" s="50"/>
      <c r="EYE5" s="50"/>
      <c r="EYF5" s="50"/>
      <c r="EYG5" s="50"/>
      <c r="EYH5" s="50"/>
      <c r="EYI5" s="50"/>
      <c r="EYJ5" s="50"/>
      <c r="EYK5" s="50"/>
      <c r="EYL5" s="50"/>
      <c r="EYM5" s="50"/>
      <c r="EYN5" s="50"/>
      <c r="EYO5" s="50"/>
      <c r="EYP5" s="50"/>
      <c r="EYQ5" s="50"/>
      <c r="EYR5" s="50"/>
      <c r="EYS5" s="50"/>
      <c r="EYT5" s="50"/>
      <c r="EYU5" s="50"/>
      <c r="EYV5" s="50"/>
      <c r="EYW5" s="50"/>
      <c r="EYX5" s="50"/>
      <c r="EYY5" s="50"/>
      <c r="EYZ5" s="50"/>
      <c r="EZA5" s="50"/>
      <c r="EZB5" s="50"/>
      <c r="EZC5" s="50"/>
      <c r="EZD5" s="50"/>
      <c r="EZE5" s="50"/>
      <c r="EZF5" s="50"/>
      <c r="EZG5" s="50"/>
      <c r="EZH5" s="50"/>
      <c r="EZI5" s="50"/>
      <c r="EZJ5" s="50"/>
      <c r="EZK5" s="50"/>
      <c r="EZL5" s="50"/>
      <c r="EZM5" s="50"/>
      <c r="EZN5" s="50"/>
      <c r="EZO5" s="50"/>
      <c r="EZP5" s="50"/>
      <c r="EZQ5" s="50"/>
      <c r="EZR5" s="50"/>
      <c r="EZS5" s="50"/>
      <c r="EZT5" s="50"/>
      <c r="EZU5" s="50"/>
      <c r="EZV5" s="50"/>
      <c r="EZW5" s="50"/>
      <c r="EZX5" s="50"/>
      <c r="EZY5" s="50"/>
      <c r="EZZ5" s="50"/>
      <c r="FAA5" s="50"/>
      <c r="FAB5" s="50"/>
      <c r="FAC5" s="50"/>
      <c r="FAD5" s="50"/>
      <c r="FAE5" s="50"/>
      <c r="FAF5" s="50"/>
      <c r="FAG5" s="50"/>
      <c r="FAH5" s="50"/>
      <c r="FAI5" s="50"/>
      <c r="FAJ5" s="50"/>
      <c r="FAK5" s="50"/>
      <c r="FAL5" s="50"/>
      <c r="FAM5" s="50"/>
      <c r="FAN5" s="50"/>
      <c r="FAO5" s="50"/>
      <c r="FAP5" s="50"/>
      <c r="FAQ5" s="50"/>
      <c r="FAR5" s="50"/>
      <c r="FAS5" s="50"/>
      <c r="FAT5" s="50"/>
      <c r="FAU5" s="50"/>
      <c r="FAV5" s="50"/>
      <c r="FAW5" s="50"/>
      <c r="FAX5" s="50"/>
      <c r="FAY5" s="50"/>
      <c r="FAZ5" s="50"/>
      <c r="FBA5" s="50"/>
      <c r="FBB5" s="50"/>
      <c r="FBC5" s="50"/>
      <c r="FBD5" s="50"/>
      <c r="FBE5" s="50"/>
      <c r="FBF5" s="50"/>
      <c r="FBG5" s="50"/>
      <c r="FBH5" s="50"/>
      <c r="FBI5" s="50"/>
      <c r="FBJ5" s="50"/>
      <c r="FBK5" s="50"/>
      <c r="FBL5" s="50"/>
      <c r="FBM5" s="50"/>
      <c r="FBN5" s="50"/>
      <c r="FBO5" s="50"/>
      <c r="FBP5" s="50"/>
      <c r="FBQ5" s="50"/>
      <c r="FBR5" s="50"/>
      <c r="FBS5" s="50"/>
      <c r="FBT5" s="50"/>
      <c r="FBU5" s="50"/>
      <c r="FBV5" s="50"/>
      <c r="FBW5" s="50"/>
      <c r="FBX5" s="50"/>
      <c r="FBY5" s="50"/>
      <c r="FBZ5" s="50"/>
      <c r="FCA5" s="50"/>
      <c r="FCB5" s="50"/>
      <c r="FCC5" s="50"/>
      <c r="FCD5" s="50"/>
      <c r="FCE5" s="50"/>
      <c r="FCF5" s="50"/>
      <c r="FCG5" s="50"/>
      <c r="FCH5" s="50"/>
      <c r="FCI5" s="50"/>
      <c r="FCJ5" s="50"/>
      <c r="FCK5" s="50"/>
      <c r="FCL5" s="50"/>
      <c r="FCM5" s="50"/>
      <c r="FCN5" s="50"/>
      <c r="FCO5" s="50"/>
      <c r="FCP5" s="50"/>
      <c r="FCQ5" s="50"/>
      <c r="FCR5" s="50"/>
      <c r="FCS5" s="50"/>
      <c r="FCT5" s="50"/>
      <c r="FCU5" s="50"/>
      <c r="FCV5" s="50"/>
      <c r="FCW5" s="50"/>
      <c r="FCX5" s="50"/>
      <c r="FCY5" s="50"/>
      <c r="FCZ5" s="50"/>
      <c r="FDA5" s="50"/>
      <c r="FDB5" s="50"/>
      <c r="FDC5" s="50"/>
      <c r="FDD5" s="50"/>
      <c r="FDE5" s="50"/>
      <c r="FDF5" s="50"/>
      <c r="FDG5" s="50"/>
      <c r="FDH5" s="50"/>
      <c r="FDI5" s="50"/>
      <c r="FDJ5" s="50"/>
      <c r="FDK5" s="50"/>
      <c r="FDL5" s="50"/>
      <c r="FDM5" s="50"/>
      <c r="FDN5" s="50"/>
      <c r="FDO5" s="50"/>
      <c r="FDP5" s="50"/>
      <c r="FDQ5" s="50"/>
      <c r="FDR5" s="50"/>
      <c r="FDS5" s="50"/>
      <c r="FDT5" s="50"/>
      <c r="FDU5" s="50"/>
      <c r="FDV5" s="50"/>
      <c r="FDW5" s="50"/>
      <c r="FDX5" s="50"/>
      <c r="FDY5" s="50"/>
      <c r="FDZ5" s="50"/>
      <c r="FEA5" s="50"/>
      <c r="FEB5" s="50"/>
      <c r="FEC5" s="50"/>
      <c r="FED5" s="50"/>
      <c r="FEE5" s="50"/>
      <c r="FEF5" s="50"/>
      <c r="FEG5" s="50"/>
      <c r="FEH5" s="50"/>
      <c r="FEI5" s="50"/>
      <c r="FEJ5" s="50"/>
      <c r="FEK5" s="50"/>
      <c r="FEL5" s="50"/>
      <c r="FEM5" s="50"/>
      <c r="FEN5" s="50"/>
      <c r="FEO5" s="50"/>
      <c r="FEP5" s="50"/>
      <c r="FEQ5" s="50"/>
      <c r="FER5" s="50"/>
      <c r="FES5" s="50"/>
      <c r="FET5" s="50"/>
      <c r="FEU5" s="50"/>
      <c r="FEV5" s="50"/>
      <c r="FEW5" s="50"/>
      <c r="FEX5" s="50"/>
      <c r="FEY5" s="50"/>
      <c r="FEZ5" s="50"/>
      <c r="FFA5" s="50"/>
      <c r="FFB5" s="50"/>
      <c r="FFC5" s="50"/>
      <c r="FFD5" s="50"/>
      <c r="FFE5" s="50"/>
      <c r="FFF5" s="50"/>
      <c r="FFG5" s="50"/>
      <c r="FFH5" s="50"/>
      <c r="FFI5" s="50"/>
      <c r="FFJ5" s="50"/>
      <c r="FFK5" s="50"/>
      <c r="FFL5" s="50"/>
      <c r="FFM5" s="50"/>
      <c r="FFN5" s="50"/>
      <c r="FFO5" s="50"/>
      <c r="FFP5" s="50"/>
      <c r="FFQ5" s="50"/>
      <c r="FFR5" s="50"/>
      <c r="FFS5" s="50"/>
      <c r="FFT5" s="50"/>
      <c r="FFU5" s="50"/>
      <c r="FFV5" s="50"/>
      <c r="FFW5" s="50"/>
      <c r="FFX5" s="50"/>
      <c r="FFY5" s="50"/>
      <c r="FFZ5" s="50"/>
      <c r="FGA5" s="50"/>
      <c r="FGB5" s="50"/>
      <c r="FGC5" s="50"/>
      <c r="FGD5" s="50"/>
      <c r="FGE5" s="50"/>
      <c r="FGF5" s="50"/>
      <c r="FGG5" s="50"/>
      <c r="FGH5" s="50"/>
      <c r="FGI5" s="50"/>
      <c r="FGJ5" s="50"/>
      <c r="FGK5" s="50"/>
      <c r="FGL5" s="50"/>
      <c r="FGM5" s="50"/>
      <c r="FGN5" s="50"/>
      <c r="FGO5" s="50"/>
      <c r="FGP5" s="50"/>
      <c r="FGQ5" s="50"/>
      <c r="FGR5" s="50"/>
      <c r="FGS5" s="50"/>
      <c r="FGT5" s="50"/>
      <c r="FGU5" s="50"/>
      <c r="FGV5" s="50"/>
      <c r="FGW5" s="50"/>
      <c r="FGX5" s="50"/>
      <c r="FGY5" s="50"/>
      <c r="FGZ5" s="50"/>
      <c r="FHA5" s="50"/>
      <c r="FHB5" s="50"/>
      <c r="FHC5" s="50"/>
      <c r="FHD5" s="50"/>
      <c r="FHE5" s="50"/>
      <c r="FHF5" s="50"/>
      <c r="FHG5" s="50"/>
      <c r="FHH5" s="50"/>
      <c r="FHI5" s="50"/>
      <c r="FHJ5" s="50"/>
      <c r="FHK5" s="50"/>
      <c r="FHL5" s="50"/>
      <c r="FHM5" s="50"/>
      <c r="FHN5" s="50"/>
      <c r="FHO5" s="50"/>
      <c r="FHP5" s="50"/>
      <c r="FHQ5" s="50"/>
      <c r="FHR5" s="50"/>
      <c r="FHS5" s="50"/>
      <c r="FHT5" s="50"/>
      <c r="FHU5" s="50"/>
      <c r="FHV5" s="50"/>
      <c r="FHW5" s="50"/>
      <c r="FHX5" s="50"/>
      <c r="FHY5" s="50"/>
      <c r="FHZ5" s="50"/>
      <c r="FIA5" s="50"/>
      <c r="FIB5" s="50"/>
      <c r="FIC5" s="50"/>
      <c r="FID5" s="50"/>
      <c r="FIE5" s="50"/>
      <c r="FIF5" s="50"/>
      <c r="FIG5" s="50"/>
      <c r="FIH5" s="50"/>
      <c r="FII5" s="50"/>
      <c r="FIJ5" s="50"/>
      <c r="FIK5" s="50"/>
      <c r="FIL5" s="50"/>
      <c r="FIM5" s="50"/>
      <c r="FIN5" s="50"/>
      <c r="FIO5" s="50"/>
      <c r="FIP5" s="50"/>
      <c r="FIQ5" s="50"/>
      <c r="FIR5" s="50"/>
      <c r="FIS5" s="50"/>
      <c r="FIT5" s="50"/>
      <c r="FIU5" s="50"/>
      <c r="FIV5" s="50"/>
      <c r="FIW5" s="50"/>
      <c r="FIX5" s="50"/>
      <c r="FIY5" s="50"/>
      <c r="FIZ5" s="50"/>
      <c r="FJA5" s="50"/>
      <c r="FJB5" s="50"/>
      <c r="FJC5" s="50"/>
      <c r="FJD5" s="50"/>
      <c r="FJE5" s="50"/>
      <c r="FJF5" s="50"/>
      <c r="FJG5" s="50"/>
      <c r="FJH5" s="50"/>
      <c r="FJI5" s="50"/>
      <c r="FJJ5" s="50"/>
      <c r="FJK5" s="50"/>
      <c r="FJL5" s="50"/>
      <c r="FJM5" s="50"/>
      <c r="FJN5" s="50"/>
      <c r="FJO5" s="50"/>
      <c r="FJP5" s="50"/>
      <c r="FJQ5" s="50"/>
      <c r="FJR5" s="50"/>
      <c r="FJS5" s="50"/>
      <c r="FJT5" s="50"/>
      <c r="FJU5" s="50"/>
      <c r="FJV5" s="50"/>
      <c r="FJW5" s="50"/>
      <c r="FJX5" s="50"/>
      <c r="FJY5" s="50"/>
      <c r="FJZ5" s="50"/>
      <c r="FKA5" s="50"/>
      <c r="FKB5" s="50"/>
      <c r="FKC5" s="50"/>
      <c r="FKD5" s="50"/>
      <c r="FKE5" s="50"/>
      <c r="FKF5" s="50"/>
      <c r="FKG5" s="50"/>
      <c r="FKH5" s="50"/>
      <c r="FKI5" s="50"/>
      <c r="FKJ5" s="50"/>
      <c r="FKK5" s="50"/>
      <c r="FKL5" s="50"/>
      <c r="FKM5" s="50"/>
      <c r="FKN5" s="50"/>
      <c r="FKO5" s="50"/>
      <c r="FKP5" s="50"/>
      <c r="FKQ5" s="50"/>
      <c r="FKR5" s="50"/>
      <c r="FKS5" s="50"/>
      <c r="FKT5" s="50"/>
      <c r="FKU5" s="50"/>
      <c r="FKV5" s="50"/>
      <c r="FKW5" s="50"/>
      <c r="FKX5" s="50"/>
      <c r="FKY5" s="50"/>
      <c r="FKZ5" s="50"/>
      <c r="FLA5" s="50"/>
      <c r="FLB5" s="50"/>
      <c r="FLC5" s="50"/>
      <c r="FLD5" s="50"/>
      <c r="FLE5" s="50"/>
      <c r="FLF5" s="50"/>
      <c r="FLG5" s="50"/>
      <c r="FLH5" s="50"/>
      <c r="FLI5" s="50"/>
      <c r="FLJ5" s="50"/>
      <c r="FLK5" s="50"/>
      <c r="FLL5" s="50"/>
      <c r="FLM5" s="50"/>
      <c r="FLN5" s="50"/>
      <c r="FLO5" s="50"/>
      <c r="FLP5" s="50"/>
      <c r="FLQ5" s="50"/>
      <c r="FLR5" s="50"/>
      <c r="FLS5" s="50"/>
      <c r="FLT5" s="50"/>
      <c r="FLU5" s="50"/>
      <c r="FLV5" s="50"/>
      <c r="FLW5" s="50"/>
      <c r="FLX5" s="50"/>
      <c r="FLY5" s="50"/>
      <c r="FLZ5" s="50"/>
      <c r="FMA5" s="50"/>
      <c r="FMB5" s="50"/>
      <c r="FMC5" s="50"/>
      <c r="FMD5" s="50"/>
      <c r="FME5" s="50"/>
      <c r="FMF5" s="50"/>
      <c r="FMG5" s="50"/>
      <c r="FMH5" s="50"/>
      <c r="FMI5" s="50"/>
      <c r="FMJ5" s="50"/>
      <c r="FMK5" s="50"/>
      <c r="FML5" s="50"/>
      <c r="FMM5" s="50"/>
      <c r="FMN5" s="50"/>
      <c r="FMO5" s="50"/>
      <c r="FMP5" s="50"/>
      <c r="FMQ5" s="50"/>
      <c r="FMR5" s="50"/>
      <c r="FMS5" s="50"/>
      <c r="FMT5" s="50"/>
      <c r="FMU5" s="50"/>
      <c r="FMV5" s="50"/>
      <c r="FMW5" s="50"/>
      <c r="FMX5" s="50"/>
      <c r="FMY5" s="50"/>
      <c r="FMZ5" s="50"/>
      <c r="FNA5" s="50"/>
      <c r="FNB5" s="50"/>
      <c r="FNC5" s="50"/>
      <c r="FND5" s="50"/>
      <c r="FNE5" s="50"/>
      <c r="FNF5" s="50"/>
      <c r="FNG5" s="50"/>
      <c r="FNH5" s="50"/>
      <c r="FNI5" s="50"/>
      <c r="FNJ5" s="50"/>
      <c r="FNK5" s="50"/>
      <c r="FNL5" s="50"/>
      <c r="FNM5" s="50"/>
      <c r="FNN5" s="50"/>
      <c r="FNO5" s="50"/>
      <c r="FNP5" s="50"/>
      <c r="FNQ5" s="50"/>
      <c r="FNR5" s="50"/>
      <c r="FNS5" s="50"/>
      <c r="FNT5" s="50"/>
      <c r="FNU5" s="50"/>
      <c r="FNV5" s="50"/>
      <c r="FNW5" s="50"/>
      <c r="FNX5" s="50"/>
      <c r="FNY5" s="50"/>
      <c r="FNZ5" s="50"/>
      <c r="FOA5" s="50"/>
      <c r="FOB5" s="50"/>
      <c r="FOC5" s="50"/>
      <c r="FOD5" s="50"/>
      <c r="FOE5" s="50"/>
      <c r="FOF5" s="50"/>
      <c r="FOG5" s="50"/>
      <c r="FOH5" s="50"/>
      <c r="FOI5" s="50"/>
      <c r="FOJ5" s="50"/>
      <c r="FOK5" s="50"/>
      <c r="FOL5" s="50"/>
      <c r="FOM5" s="50"/>
      <c r="FON5" s="50"/>
      <c r="FOO5" s="50"/>
      <c r="FOP5" s="50"/>
      <c r="FOQ5" s="50"/>
      <c r="FOR5" s="50"/>
      <c r="FOS5" s="50"/>
      <c r="FOT5" s="50"/>
      <c r="FOU5" s="50"/>
      <c r="FOV5" s="50"/>
      <c r="FOW5" s="50"/>
      <c r="FOX5" s="50"/>
      <c r="FOY5" s="50"/>
      <c r="FOZ5" s="50"/>
      <c r="FPA5" s="50"/>
      <c r="FPB5" s="50"/>
      <c r="FPC5" s="50"/>
      <c r="FPD5" s="50"/>
      <c r="FPE5" s="50"/>
      <c r="FPF5" s="50"/>
      <c r="FPG5" s="50"/>
      <c r="FPH5" s="50"/>
      <c r="FPI5" s="50"/>
      <c r="FPJ5" s="50"/>
      <c r="FPK5" s="50"/>
      <c r="FPL5" s="50"/>
      <c r="FPM5" s="50"/>
      <c r="FPN5" s="50"/>
      <c r="FPO5" s="50"/>
      <c r="FPP5" s="50"/>
      <c r="FPQ5" s="50"/>
      <c r="FPR5" s="50"/>
      <c r="FPS5" s="50"/>
      <c r="FPT5" s="50"/>
      <c r="FPU5" s="50"/>
      <c r="FPV5" s="50"/>
      <c r="FPW5" s="50"/>
      <c r="FPX5" s="50"/>
      <c r="FPY5" s="50"/>
      <c r="FPZ5" s="50"/>
      <c r="FQA5" s="50"/>
      <c r="FQB5" s="50"/>
      <c r="FQC5" s="50"/>
      <c r="FQD5" s="50"/>
      <c r="FQE5" s="50"/>
      <c r="FQF5" s="50"/>
      <c r="FQG5" s="50"/>
      <c r="FQH5" s="50"/>
      <c r="FQI5" s="50"/>
      <c r="FQJ5" s="50"/>
      <c r="FQK5" s="50"/>
      <c r="FQL5" s="50"/>
      <c r="FQM5" s="50"/>
      <c r="FQN5" s="50"/>
      <c r="FQO5" s="50"/>
      <c r="FQP5" s="50"/>
      <c r="FQQ5" s="50"/>
      <c r="FQR5" s="50"/>
      <c r="FQS5" s="50"/>
      <c r="FQT5" s="50"/>
      <c r="FQU5" s="50"/>
      <c r="FQV5" s="50"/>
      <c r="FQW5" s="50"/>
      <c r="FQX5" s="50"/>
      <c r="FQY5" s="50"/>
      <c r="FQZ5" s="50"/>
      <c r="FRA5" s="50"/>
      <c r="FRB5" s="50"/>
      <c r="FRC5" s="50"/>
      <c r="FRD5" s="50"/>
      <c r="FRE5" s="50"/>
      <c r="FRF5" s="50"/>
      <c r="FRG5" s="50"/>
      <c r="FRH5" s="50"/>
      <c r="FRI5" s="50"/>
      <c r="FRJ5" s="50"/>
      <c r="FRK5" s="50"/>
      <c r="FRL5" s="50"/>
      <c r="FRM5" s="50"/>
      <c r="FRN5" s="50"/>
      <c r="FRO5" s="50"/>
      <c r="FRP5" s="50"/>
      <c r="FRQ5" s="50"/>
      <c r="FRR5" s="50"/>
      <c r="FRS5" s="50"/>
      <c r="FRT5" s="50"/>
      <c r="FRU5" s="50"/>
      <c r="FRV5" s="50"/>
      <c r="FRW5" s="50"/>
      <c r="FRX5" s="50"/>
      <c r="FRY5" s="50"/>
      <c r="FRZ5" s="50"/>
      <c r="FSA5" s="50"/>
      <c r="FSB5" s="50"/>
      <c r="FSC5" s="50"/>
      <c r="FSD5" s="50"/>
      <c r="FSE5" s="50"/>
      <c r="FSF5" s="50"/>
      <c r="FSG5" s="50"/>
      <c r="FSH5" s="50"/>
      <c r="FSI5" s="50"/>
      <c r="FSJ5" s="50"/>
      <c r="FSK5" s="50"/>
      <c r="FSL5" s="50"/>
      <c r="FSM5" s="50"/>
      <c r="FSN5" s="50"/>
      <c r="FSO5" s="50"/>
      <c r="FSP5" s="50"/>
      <c r="FSQ5" s="50"/>
      <c r="FSR5" s="50"/>
      <c r="FSS5" s="50"/>
      <c r="FST5" s="50"/>
      <c r="FSU5" s="50"/>
      <c r="FSV5" s="50"/>
      <c r="FSW5" s="50"/>
      <c r="FSX5" s="50"/>
      <c r="FSY5" s="50"/>
      <c r="FSZ5" s="50"/>
      <c r="FTA5" s="50"/>
      <c r="FTB5" s="50"/>
      <c r="FTC5" s="50"/>
      <c r="FTD5" s="50"/>
      <c r="FTE5" s="50"/>
      <c r="FTF5" s="50"/>
      <c r="FTG5" s="50"/>
      <c r="FTH5" s="50"/>
      <c r="FTI5" s="50"/>
      <c r="FTJ5" s="50"/>
      <c r="FTK5" s="50"/>
      <c r="FTL5" s="50"/>
      <c r="FTM5" s="50"/>
      <c r="FTN5" s="50"/>
      <c r="FTO5" s="50"/>
      <c r="FTP5" s="50"/>
      <c r="FTQ5" s="50"/>
      <c r="FTR5" s="50"/>
      <c r="FTS5" s="50"/>
      <c r="FTT5" s="50"/>
      <c r="FTU5" s="50"/>
      <c r="FTV5" s="50"/>
      <c r="FTW5" s="50"/>
      <c r="FTX5" s="50"/>
      <c r="FTY5" s="50"/>
      <c r="FTZ5" s="50"/>
      <c r="FUA5" s="50"/>
      <c r="FUB5" s="50"/>
      <c r="FUC5" s="50"/>
      <c r="FUD5" s="50"/>
      <c r="FUE5" s="50"/>
      <c r="FUF5" s="50"/>
      <c r="FUG5" s="50"/>
      <c r="FUH5" s="50"/>
      <c r="FUI5" s="50"/>
      <c r="FUJ5" s="50"/>
      <c r="FUK5" s="50"/>
      <c r="FUL5" s="50"/>
      <c r="FUM5" s="50"/>
      <c r="FUN5" s="50"/>
      <c r="FUO5" s="50"/>
      <c r="FUP5" s="50"/>
      <c r="FUQ5" s="50"/>
      <c r="FUR5" s="50"/>
      <c r="FUS5" s="50"/>
      <c r="FUT5" s="50"/>
      <c r="FUU5" s="50"/>
      <c r="FUV5" s="50"/>
      <c r="FUW5" s="50"/>
      <c r="FUX5" s="50"/>
      <c r="FUY5" s="50"/>
      <c r="FUZ5" s="50"/>
      <c r="FVA5" s="50"/>
      <c r="FVB5" s="50"/>
      <c r="FVC5" s="50"/>
      <c r="FVD5" s="50"/>
      <c r="FVE5" s="50"/>
      <c r="FVF5" s="50"/>
      <c r="FVG5" s="50"/>
      <c r="FVH5" s="50"/>
      <c r="FVI5" s="50"/>
      <c r="FVJ5" s="50"/>
      <c r="FVK5" s="50"/>
      <c r="FVL5" s="50"/>
      <c r="FVM5" s="50"/>
      <c r="FVN5" s="50"/>
      <c r="FVO5" s="50"/>
      <c r="FVP5" s="50"/>
      <c r="FVQ5" s="50"/>
      <c r="FVR5" s="50"/>
      <c r="FVS5" s="50"/>
      <c r="FVT5" s="50"/>
      <c r="FVU5" s="50"/>
      <c r="FVV5" s="50"/>
      <c r="FVW5" s="50"/>
      <c r="FVX5" s="50"/>
      <c r="FVY5" s="50"/>
      <c r="FVZ5" s="50"/>
      <c r="FWA5" s="50"/>
      <c r="FWB5" s="50"/>
      <c r="FWC5" s="50"/>
      <c r="FWD5" s="50"/>
      <c r="FWE5" s="50"/>
      <c r="FWF5" s="50"/>
      <c r="FWG5" s="50"/>
      <c r="FWH5" s="50"/>
      <c r="FWI5" s="50"/>
      <c r="FWJ5" s="50"/>
      <c r="FWK5" s="50"/>
      <c r="FWL5" s="50"/>
      <c r="FWM5" s="50"/>
      <c r="FWN5" s="50"/>
      <c r="FWO5" s="50"/>
      <c r="FWP5" s="50"/>
      <c r="FWQ5" s="50"/>
      <c r="FWR5" s="50"/>
      <c r="FWS5" s="50"/>
      <c r="FWT5" s="50"/>
      <c r="FWU5" s="50"/>
      <c r="FWV5" s="50"/>
      <c r="FWW5" s="50"/>
      <c r="FWX5" s="50"/>
      <c r="FWY5" s="50"/>
      <c r="FWZ5" s="50"/>
      <c r="FXA5" s="50"/>
      <c r="FXB5" s="50"/>
      <c r="FXC5" s="50"/>
      <c r="FXD5" s="50"/>
      <c r="FXE5" s="50"/>
      <c r="FXF5" s="50"/>
      <c r="FXG5" s="50"/>
      <c r="FXH5" s="50"/>
      <c r="FXI5" s="50"/>
      <c r="FXJ5" s="50"/>
      <c r="FXK5" s="50"/>
      <c r="FXL5" s="50"/>
      <c r="FXM5" s="50"/>
      <c r="FXN5" s="50"/>
      <c r="FXO5" s="50"/>
      <c r="FXP5" s="50"/>
      <c r="FXQ5" s="50"/>
      <c r="FXR5" s="50"/>
      <c r="FXS5" s="50"/>
      <c r="FXT5" s="50"/>
      <c r="FXU5" s="50"/>
      <c r="FXV5" s="50"/>
      <c r="FXW5" s="50"/>
      <c r="FXX5" s="50"/>
      <c r="FXY5" s="50"/>
      <c r="FXZ5" s="50"/>
      <c r="FYA5" s="50"/>
      <c r="FYB5" s="50"/>
      <c r="FYC5" s="50"/>
      <c r="FYD5" s="50"/>
      <c r="FYE5" s="50"/>
      <c r="FYF5" s="50"/>
      <c r="FYG5" s="50"/>
      <c r="FYH5" s="50"/>
      <c r="FYI5" s="50"/>
      <c r="FYJ5" s="50"/>
      <c r="FYK5" s="50"/>
      <c r="FYL5" s="50"/>
      <c r="FYM5" s="50"/>
      <c r="FYN5" s="50"/>
      <c r="FYO5" s="50"/>
      <c r="FYP5" s="50"/>
      <c r="FYQ5" s="50"/>
      <c r="FYR5" s="50"/>
      <c r="FYS5" s="50"/>
      <c r="FYT5" s="50"/>
      <c r="FYU5" s="50"/>
      <c r="FYV5" s="50"/>
      <c r="FYW5" s="50"/>
      <c r="FYX5" s="50"/>
      <c r="FYY5" s="50"/>
      <c r="FYZ5" s="50"/>
      <c r="FZA5" s="50"/>
      <c r="FZB5" s="50"/>
      <c r="FZC5" s="50"/>
      <c r="FZD5" s="50"/>
      <c r="FZE5" s="50"/>
      <c r="FZF5" s="50"/>
      <c r="FZG5" s="50"/>
      <c r="FZH5" s="50"/>
      <c r="FZI5" s="50"/>
      <c r="FZJ5" s="50"/>
      <c r="FZK5" s="50"/>
      <c r="FZL5" s="50"/>
      <c r="FZM5" s="50"/>
      <c r="FZN5" s="50"/>
      <c r="FZO5" s="50"/>
      <c r="FZP5" s="50"/>
      <c r="FZQ5" s="50"/>
      <c r="FZR5" s="50"/>
      <c r="FZS5" s="50"/>
      <c r="FZT5" s="50"/>
      <c r="FZU5" s="50"/>
      <c r="FZV5" s="50"/>
      <c r="FZW5" s="50"/>
      <c r="FZX5" s="50"/>
      <c r="FZY5" s="50"/>
      <c r="FZZ5" s="50"/>
      <c r="GAA5" s="50"/>
      <c r="GAB5" s="50"/>
      <c r="GAC5" s="50"/>
      <c r="GAD5" s="50"/>
      <c r="GAE5" s="50"/>
      <c r="GAF5" s="50"/>
      <c r="GAG5" s="50"/>
      <c r="GAH5" s="50"/>
      <c r="GAI5" s="50"/>
      <c r="GAJ5" s="50"/>
      <c r="GAK5" s="50"/>
      <c r="GAL5" s="50"/>
      <c r="GAM5" s="50"/>
      <c r="GAN5" s="50"/>
      <c r="GAO5" s="50"/>
      <c r="GAP5" s="50"/>
      <c r="GAQ5" s="50"/>
      <c r="GAR5" s="50"/>
      <c r="GAS5" s="50"/>
      <c r="GAT5" s="50"/>
      <c r="GAU5" s="50"/>
      <c r="GAV5" s="50"/>
      <c r="GAW5" s="50"/>
      <c r="GAX5" s="50"/>
      <c r="GAY5" s="50"/>
      <c r="GAZ5" s="50"/>
      <c r="GBA5" s="50"/>
      <c r="GBB5" s="50"/>
      <c r="GBC5" s="50"/>
      <c r="GBD5" s="50"/>
      <c r="GBE5" s="50"/>
      <c r="GBF5" s="50"/>
      <c r="GBG5" s="50"/>
      <c r="GBH5" s="50"/>
      <c r="GBI5" s="50"/>
      <c r="GBJ5" s="50"/>
      <c r="GBK5" s="50"/>
      <c r="GBL5" s="50"/>
      <c r="GBM5" s="50"/>
      <c r="GBN5" s="50"/>
      <c r="GBO5" s="50"/>
      <c r="GBP5" s="50"/>
      <c r="GBQ5" s="50"/>
      <c r="GBR5" s="50"/>
      <c r="GBS5" s="50"/>
      <c r="GBT5" s="50"/>
      <c r="GBU5" s="50"/>
      <c r="GBV5" s="50"/>
      <c r="GBW5" s="50"/>
      <c r="GBX5" s="50"/>
      <c r="GBY5" s="50"/>
      <c r="GBZ5" s="50"/>
      <c r="GCA5" s="50"/>
      <c r="GCB5" s="50"/>
      <c r="GCC5" s="50"/>
      <c r="GCD5" s="50"/>
      <c r="GCE5" s="50"/>
      <c r="GCF5" s="50"/>
      <c r="GCG5" s="50"/>
      <c r="GCH5" s="50"/>
      <c r="GCI5" s="50"/>
      <c r="GCJ5" s="50"/>
      <c r="GCK5" s="50"/>
      <c r="GCL5" s="50"/>
      <c r="GCM5" s="50"/>
      <c r="GCN5" s="50"/>
      <c r="GCO5" s="50"/>
      <c r="GCP5" s="50"/>
      <c r="GCQ5" s="50"/>
      <c r="GCR5" s="50"/>
      <c r="GCS5" s="50"/>
      <c r="GCT5" s="50"/>
      <c r="GCU5" s="50"/>
      <c r="GCV5" s="50"/>
      <c r="GCW5" s="50"/>
      <c r="GCX5" s="50"/>
      <c r="GCY5" s="50"/>
      <c r="GCZ5" s="50"/>
      <c r="GDA5" s="50"/>
      <c r="GDB5" s="50"/>
      <c r="GDC5" s="50"/>
      <c r="GDD5" s="50"/>
      <c r="GDE5" s="50"/>
      <c r="GDF5" s="50"/>
      <c r="GDG5" s="50"/>
      <c r="GDH5" s="50"/>
      <c r="GDI5" s="50"/>
      <c r="GDJ5" s="50"/>
      <c r="GDK5" s="50"/>
      <c r="GDL5" s="50"/>
      <c r="GDM5" s="50"/>
      <c r="GDN5" s="50"/>
      <c r="GDO5" s="50"/>
      <c r="GDP5" s="50"/>
      <c r="GDQ5" s="50"/>
      <c r="GDR5" s="50"/>
      <c r="GDS5" s="50"/>
      <c r="GDT5" s="50"/>
      <c r="GDU5" s="50"/>
      <c r="GDV5" s="50"/>
      <c r="GDW5" s="50"/>
      <c r="GDX5" s="50"/>
      <c r="GDY5" s="50"/>
      <c r="GDZ5" s="50"/>
      <c r="GEA5" s="50"/>
      <c r="GEB5" s="50"/>
      <c r="GEC5" s="50"/>
      <c r="GED5" s="50"/>
      <c r="GEE5" s="50"/>
      <c r="GEF5" s="50"/>
      <c r="GEG5" s="50"/>
      <c r="GEH5" s="50"/>
      <c r="GEI5" s="50"/>
      <c r="GEJ5" s="50"/>
      <c r="GEK5" s="50"/>
      <c r="GEL5" s="50"/>
      <c r="GEM5" s="50"/>
      <c r="GEN5" s="50"/>
      <c r="GEO5" s="50"/>
      <c r="GEP5" s="50"/>
      <c r="GEQ5" s="50"/>
      <c r="GER5" s="50"/>
      <c r="GES5" s="50"/>
      <c r="GET5" s="50"/>
      <c r="GEU5" s="50"/>
      <c r="GEV5" s="50"/>
      <c r="GEW5" s="50"/>
      <c r="GEX5" s="50"/>
      <c r="GEY5" s="50"/>
      <c r="GEZ5" s="50"/>
      <c r="GFA5" s="50"/>
      <c r="GFB5" s="50"/>
      <c r="GFC5" s="50"/>
      <c r="GFD5" s="50"/>
      <c r="GFE5" s="50"/>
      <c r="GFF5" s="50"/>
      <c r="GFG5" s="50"/>
      <c r="GFH5" s="50"/>
      <c r="GFI5" s="50"/>
      <c r="GFJ5" s="50"/>
      <c r="GFK5" s="50"/>
      <c r="GFL5" s="50"/>
      <c r="GFM5" s="50"/>
      <c r="GFN5" s="50"/>
      <c r="GFO5" s="50"/>
      <c r="GFP5" s="50"/>
      <c r="GFQ5" s="50"/>
      <c r="GFR5" s="50"/>
      <c r="GFS5" s="50"/>
      <c r="GFT5" s="50"/>
      <c r="GFU5" s="50"/>
      <c r="GFV5" s="50"/>
      <c r="GFW5" s="50"/>
      <c r="GFX5" s="50"/>
      <c r="GFY5" s="50"/>
      <c r="GFZ5" s="50"/>
      <c r="GGA5" s="50"/>
      <c r="GGB5" s="50"/>
      <c r="GGC5" s="50"/>
      <c r="GGD5" s="50"/>
      <c r="GGE5" s="50"/>
      <c r="GGF5" s="50"/>
      <c r="GGG5" s="50"/>
      <c r="GGH5" s="50"/>
      <c r="GGI5" s="50"/>
      <c r="GGJ5" s="50"/>
      <c r="GGK5" s="50"/>
      <c r="GGL5" s="50"/>
      <c r="GGM5" s="50"/>
      <c r="GGN5" s="50"/>
      <c r="GGO5" s="50"/>
      <c r="GGP5" s="50"/>
      <c r="GGQ5" s="50"/>
      <c r="GGR5" s="50"/>
      <c r="GGS5" s="50"/>
      <c r="GGT5" s="50"/>
      <c r="GGU5" s="50"/>
      <c r="GGV5" s="50"/>
      <c r="GGW5" s="50"/>
      <c r="GGX5" s="50"/>
      <c r="GGY5" s="50"/>
      <c r="GGZ5" s="50"/>
      <c r="GHA5" s="50"/>
      <c r="GHB5" s="50"/>
      <c r="GHC5" s="50"/>
      <c r="GHD5" s="50"/>
      <c r="GHE5" s="50"/>
      <c r="GHF5" s="50"/>
      <c r="GHG5" s="50"/>
      <c r="GHH5" s="50"/>
      <c r="GHI5" s="50"/>
      <c r="GHJ5" s="50"/>
      <c r="GHK5" s="50"/>
      <c r="GHL5" s="50"/>
      <c r="GHM5" s="50"/>
      <c r="GHN5" s="50"/>
      <c r="GHO5" s="50"/>
      <c r="GHP5" s="50"/>
      <c r="GHQ5" s="50"/>
      <c r="GHR5" s="50"/>
      <c r="GHS5" s="50"/>
      <c r="GHT5" s="50"/>
      <c r="GHU5" s="50"/>
      <c r="GHV5" s="50"/>
      <c r="GHW5" s="50"/>
      <c r="GHX5" s="50"/>
      <c r="GHY5" s="50"/>
      <c r="GHZ5" s="50"/>
      <c r="GIA5" s="50"/>
      <c r="GIB5" s="50"/>
      <c r="GIC5" s="50"/>
      <c r="GID5" s="50"/>
      <c r="GIE5" s="50"/>
      <c r="GIF5" s="50"/>
      <c r="GIG5" s="50"/>
      <c r="GIH5" s="50"/>
      <c r="GII5" s="50"/>
      <c r="GIJ5" s="50"/>
      <c r="GIK5" s="50"/>
      <c r="GIL5" s="50"/>
      <c r="GIM5" s="50"/>
      <c r="GIN5" s="50"/>
      <c r="GIO5" s="50"/>
      <c r="GIP5" s="50"/>
      <c r="GIQ5" s="50"/>
      <c r="GIR5" s="50"/>
      <c r="GIS5" s="50"/>
      <c r="GIT5" s="50"/>
      <c r="GIU5" s="50"/>
      <c r="GIV5" s="50"/>
      <c r="GIW5" s="50"/>
      <c r="GIX5" s="50"/>
      <c r="GIY5" s="50"/>
      <c r="GIZ5" s="50"/>
      <c r="GJA5" s="50"/>
      <c r="GJB5" s="50"/>
      <c r="GJC5" s="50"/>
      <c r="GJD5" s="50"/>
      <c r="GJE5" s="50"/>
      <c r="GJF5" s="50"/>
      <c r="GJG5" s="50"/>
      <c r="GJH5" s="50"/>
      <c r="GJI5" s="50"/>
      <c r="GJJ5" s="50"/>
      <c r="GJK5" s="50"/>
      <c r="GJL5" s="50"/>
      <c r="GJM5" s="50"/>
      <c r="GJN5" s="50"/>
      <c r="GJO5" s="50"/>
      <c r="GJP5" s="50"/>
      <c r="GJQ5" s="50"/>
      <c r="GJR5" s="50"/>
      <c r="GJS5" s="50"/>
      <c r="GJT5" s="50"/>
      <c r="GJU5" s="50"/>
      <c r="GJV5" s="50"/>
      <c r="GJW5" s="50"/>
      <c r="GJX5" s="50"/>
      <c r="GJY5" s="50"/>
      <c r="GJZ5" s="50"/>
      <c r="GKA5" s="50"/>
      <c r="GKB5" s="50"/>
      <c r="GKC5" s="50"/>
      <c r="GKD5" s="50"/>
      <c r="GKE5" s="50"/>
      <c r="GKF5" s="50"/>
      <c r="GKG5" s="50"/>
      <c r="GKH5" s="50"/>
      <c r="GKI5" s="50"/>
      <c r="GKJ5" s="50"/>
      <c r="GKK5" s="50"/>
      <c r="GKL5" s="50"/>
      <c r="GKM5" s="50"/>
      <c r="GKN5" s="50"/>
      <c r="GKO5" s="50"/>
      <c r="GKP5" s="50"/>
      <c r="GKQ5" s="50"/>
      <c r="GKR5" s="50"/>
      <c r="GKS5" s="50"/>
      <c r="GKT5" s="50"/>
      <c r="GKU5" s="50"/>
      <c r="GKV5" s="50"/>
      <c r="GKW5" s="50"/>
      <c r="GKX5" s="50"/>
      <c r="GKY5" s="50"/>
      <c r="GKZ5" s="50"/>
      <c r="GLA5" s="50"/>
      <c r="GLB5" s="50"/>
      <c r="GLC5" s="50"/>
      <c r="GLD5" s="50"/>
      <c r="GLE5" s="50"/>
      <c r="GLF5" s="50"/>
      <c r="GLG5" s="50"/>
      <c r="GLH5" s="50"/>
      <c r="GLI5" s="50"/>
      <c r="GLJ5" s="50"/>
      <c r="GLK5" s="50"/>
      <c r="GLL5" s="50"/>
      <c r="GLM5" s="50"/>
      <c r="GLN5" s="50"/>
      <c r="GLO5" s="50"/>
      <c r="GLP5" s="50"/>
      <c r="GLQ5" s="50"/>
      <c r="GLR5" s="50"/>
      <c r="GLS5" s="50"/>
      <c r="GLT5" s="50"/>
      <c r="GLU5" s="50"/>
      <c r="GLV5" s="50"/>
      <c r="GLW5" s="50"/>
      <c r="GLX5" s="50"/>
      <c r="GLY5" s="50"/>
      <c r="GLZ5" s="50"/>
      <c r="GMA5" s="50"/>
      <c r="GMB5" s="50"/>
      <c r="GMC5" s="50"/>
      <c r="GMD5" s="50"/>
      <c r="GME5" s="50"/>
      <c r="GMF5" s="50"/>
      <c r="GMG5" s="50"/>
      <c r="GMH5" s="50"/>
      <c r="GMI5" s="50"/>
      <c r="GMJ5" s="50"/>
      <c r="GMK5" s="50"/>
      <c r="GML5" s="50"/>
      <c r="GMM5" s="50"/>
      <c r="GMN5" s="50"/>
      <c r="GMO5" s="50"/>
      <c r="GMP5" s="50"/>
      <c r="GMQ5" s="50"/>
      <c r="GMR5" s="50"/>
      <c r="GMS5" s="50"/>
      <c r="GMT5" s="50"/>
      <c r="GMU5" s="50"/>
      <c r="GMV5" s="50"/>
      <c r="GMW5" s="50"/>
      <c r="GMX5" s="50"/>
      <c r="GMY5" s="50"/>
      <c r="GMZ5" s="50"/>
      <c r="GNA5" s="50"/>
      <c r="GNB5" s="50"/>
      <c r="GNC5" s="50"/>
      <c r="GND5" s="50"/>
      <c r="GNE5" s="50"/>
      <c r="GNF5" s="50"/>
      <c r="GNG5" s="50"/>
      <c r="GNH5" s="50"/>
      <c r="GNI5" s="50"/>
      <c r="GNJ5" s="50"/>
      <c r="GNK5" s="50"/>
      <c r="GNL5" s="50"/>
      <c r="GNM5" s="50"/>
      <c r="GNN5" s="50"/>
      <c r="GNO5" s="50"/>
      <c r="GNP5" s="50"/>
      <c r="GNQ5" s="50"/>
      <c r="GNR5" s="50"/>
      <c r="GNS5" s="50"/>
      <c r="GNT5" s="50"/>
      <c r="GNU5" s="50"/>
      <c r="GNV5" s="50"/>
      <c r="GNW5" s="50"/>
      <c r="GNX5" s="50"/>
      <c r="GNY5" s="50"/>
      <c r="GNZ5" s="50"/>
      <c r="GOA5" s="50"/>
      <c r="GOB5" s="50"/>
      <c r="GOC5" s="50"/>
      <c r="GOD5" s="50"/>
      <c r="GOE5" s="50"/>
      <c r="GOF5" s="50"/>
      <c r="GOG5" s="50"/>
      <c r="GOH5" s="50"/>
      <c r="GOI5" s="50"/>
      <c r="GOJ5" s="50"/>
      <c r="GOK5" s="50"/>
      <c r="GOL5" s="50"/>
      <c r="GOM5" s="50"/>
      <c r="GON5" s="50"/>
      <c r="GOO5" s="50"/>
      <c r="GOP5" s="50"/>
      <c r="GOQ5" s="50"/>
      <c r="GOR5" s="50"/>
      <c r="GOS5" s="50"/>
      <c r="GOT5" s="50"/>
      <c r="GOU5" s="50"/>
      <c r="GOV5" s="50"/>
      <c r="GOW5" s="50"/>
      <c r="GOX5" s="50"/>
      <c r="GOY5" s="50"/>
      <c r="GOZ5" s="50"/>
      <c r="GPA5" s="50"/>
      <c r="GPB5" s="50"/>
      <c r="GPC5" s="50"/>
      <c r="GPD5" s="50"/>
      <c r="GPE5" s="50"/>
      <c r="GPF5" s="50"/>
      <c r="GPG5" s="50"/>
      <c r="GPH5" s="50"/>
      <c r="GPI5" s="50"/>
      <c r="GPJ5" s="50"/>
      <c r="GPK5" s="50"/>
      <c r="GPL5" s="50"/>
      <c r="GPM5" s="50"/>
      <c r="GPN5" s="50"/>
      <c r="GPO5" s="50"/>
      <c r="GPP5" s="50"/>
      <c r="GPQ5" s="50"/>
      <c r="GPR5" s="50"/>
      <c r="GPS5" s="50"/>
      <c r="GPT5" s="50"/>
      <c r="GPU5" s="50"/>
      <c r="GPV5" s="50"/>
      <c r="GPW5" s="50"/>
      <c r="GPX5" s="50"/>
      <c r="GPY5" s="50"/>
      <c r="GPZ5" s="50"/>
      <c r="GQA5" s="50"/>
      <c r="GQB5" s="50"/>
      <c r="GQC5" s="50"/>
      <c r="GQD5" s="50"/>
      <c r="GQE5" s="50"/>
      <c r="GQF5" s="50"/>
      <c r="GQG5" s="50"/>
      <c r="GQH5" s="50"/>
      <c r="GQI5" s="50"/>
      <c r="GQJ5" s="50"/>
      <c r="GQK5" s="50"/>
      <c r="GQL5" s="50"/>
      <c r="GQM5" s="50"/>
      <c r="GQN5" s="50"/>
      <c r="GQO5" s="50"/>
      <c r="GQP5" s="50"/>
      <c r="GQQ5" s="50"/>
      <c r="GQR5" s="50"/>
      <c r="GQS5" s="50"/>
      <c r="GQT5" s="50"/>
      <c r="GQU5" s="50"/>
      <c r="GQV5" s="50"/>
      <c r="GQW5" s="50"/>
      <c r="GQX5" s="50"/>
      <c r="GQY5" s="50"/>
      <c r="GQZ5" s="50"/>
      <c r="GRA5" s="50"/>
      <c r="GRB5" s="50"/>
      <c r="GRC5" s="50"/>
      <c r="GRD5" s="50"/>
      <c r="GRE5" s="50"/>
      <c r="GRF5" s="50"/>
      <c r="GRG5" s="50"/>
      <c r="GRH5" s="50"/>
      <c r="GRI5" s="50"/>
      <c r="GRJ5" s="50"/>
      <c r="GRK5" s="50"/>
      <c r="GRL5" s="50"/>
      <c r="GRM5" s="50"/>
      <c r="GRN5" s="50"/>
      <c r="GRO5" s="50"/>
      <c r="GRP5" s="50"/>
      <c r="GRQ5" s="50"/>
      <c r="GRR5" s="50"/>
      <c r="GRS5" s="50"/>
      <c r="GRT5" s="50"/>
      <c r="GRU5" s="50"/>
      <c r="GRV5" s="50"/>
      <c r="GRW5" s="50"/>
      <c r="GRX5" s="50"/>
      <c r="GRY5" s="50"/>
      <c r="GRZ5" s="50"/>
      <c r="GSA5" s="50"/>
      <c r="GSB5" s="50"/>
      <c r="GSC5" s="50"/>
      <c r="GSD5" s="50"/>
      <c r="GSE5" s="50"/>
      <c r="GSF5" s="50"/>
      <c r="GSG5" s="50"/>
      <c r="GSH5" s="50"/>
      <c r="GSI5" s="50"/>
      <c r="GSJ5" s="50"/>
      <c r="GSK5" s="50"/>
      <c r="GSL5" s="50"/>
      <c r="GSM5" s="50"/>
      <c r="GSN5" s="50"/>
      <c r="GSO5" s="50"/>
      <c r="GSP5" s="50"/>
      <c r="GSQ5" s="50"/>
      <c r="GSR5" s="50"/>
      <c r="GSS5" s="50"/>
      <c r="GST5" s="50"/>
      <c r="GSU5" s="50"/>
      <c r="GSV5" s="50"/>
      <c r="GSW5" s="50"/>
      <c r="GSX5" s="50"/>
      <c r="GSY5" s="50"/>
      <c r="GSZ5" s="50"/>
      <c r="GTA5" s="50"/>
      <c r="GTB5" s="50"/>
      <c r="GTC5" s="50"/>
      <c r="GTD5" s="50"/>
      <c r="GTE5" s="50"/>
      <c r="GTF5" s="50"/>
      <c r="GTG5" s="50"/>
      <c r="GTH5" s="50"/>
      <c r="GTI5" s="50"/>
      <c r="GTJ5" s="50"/>
      <c r="GTK5" s="50"/>
      <c r="GTL5" s="50"/>
      <c r="GTM5" s="50"/>
      <c r="GTN5" s="50"/>
      <c r="GTO5" s="50"/>
      <c r="GTP5" s="50"/>
      <c r="GTQ5" s="50"/>
      <c r="GTR5" s="50"/>
      <c r="GTS5" s="50"/>
      <c r="GTT5" s="50"/>
      <c r="GTU5" s="50"/>
      <c r="GTV5" s="50"/>
      <c r="GTW5" s="50"/>
      <c r="GTX5" s="50"/>
      <c r="GTY5" s="50"/>
      <c r="GTZ5" s="50"/>
      <c r="GUA5" s="50"/>
      <c r="GUB5" s="50"/>
      <c r="GUC5" s="50"/>
      <c r="GUD5" s="50"/>
      <c r="GUE5" s="50"/>
      <c r="GUF5" s="50"/>
      <c r="GUG5" s="50"/>
      <c r="GUH5" s="50"/>
      <c r="GUI5" s="50"/>
      <c r="GUJ5" s="50"/>
      <c r="GUK5" s="50"/>
      <c r="GUL5" s="50"/>
      <c r="GUM5" s="50"/>
      <c r="GUN5" s="50"/>
      <c r="GUO5" s="50"/>
      <c r="GUP5" s="50"/>
      <c r="GUQ5" s="50"/>
      <c r="GUR5" s="50"/>
      <c r="GUS5" s="50"/>
      <c r="GUT5" s="50"/>
      <c r="GUU5" s="50"/>
      <c r="GUV5" s="50"/>
      <c r="GUW5" s="50"/>
      <c r="GUX5" s="50"/>
      <c r="GUY5" s="50"/>
      <c r="GUZ5" s="50"/>
      <c r="GVA5" s="50"/>
      <c r="GVB5" s="50"/>
      <c r="GVC5" s="50"/>
      <c r="GVD5" s="50"/>
      <c r="GVE5" s="50"/>
      <c r="GVF5" s="50"/>
      <c r="GVG5" s="50"/>
      <c r="GVH5" s="50"/>
      <c r="GVI5" s="50"/>
      <c r="GVJ5" s="50"/>
      <c r="GVK5" s="50"/>
      <c r="GVL5" s="50"/>
      <c r="GVM5" s="50"/>
      <c r="GVN5" s="50"/>
      <c r="GVO5" s="50"/>
      <c r="GVP5" s="50"/>
      <c r="GVQ5" s="50"/>
      <c r="GVR5" s="50"/>
      <c r="GVS5" s="50"/>
      <c r="GVT5" s="50"/>
      <c r="GVU5" s="50"/>
      <c r="GVV5" s="50"/>
      <c r="GVW5" s="50"/>
      <c r="GVX5" s="50"/>
      <c r="GVY5" s="50"/>
      <c r="GVZ5" s="50"/>
      <c r="GWA5" s="50"/>
      <c r="GWB5" s="50"/>
      <c r="GWC5" s="50"/>
      <c r="GWD5" s="50"/>
      <c r="GWE5" s="50"/>
      <c r="GWF5" s="50"/>
      <c r="GWG5" s="50"/>
      <c r="GWH5" s="50"/>
      <c r="GWI5" s="50"/>
      <c r="GWJ5" s="50"/>
      <c r="GWK5" s="50"/>
      <c r="GWL5" s="50"/>
      <c r="GWM5" s="50"/>
      <c r="GWN5" s="50"/>
      <c r="GWO5" s="50"/>
      <c r="GWP5" s="50"/>
      <c r="GWQ5" s="50"/>
      <c r="GWR5" s="50"/>
      <c r="GWS5" s="50"/>
      <c r="GWT5" s="50"/>
      <c r="GWU5" s="50"/>
      <c r="GWV5" s="50"/>
      <c r="GWW5" s="50"/>
      <c r="GWX5" s="50"/>
      <c r="GWY5" s="50"/>
      <c r="GWZ5" s="50"/>
      <c r="GXA5" s="50"/>
      <c r="GXB5" s="50"/>
      <c r="GXC5" s="50"/>
      <c r="GXD5" s="50"/>
      <c r="GXE5" s="50"/>
      <c r="GXF5" s="50"/>
      <c r="GXG5" s="50"/>
      <c r="GXH5" s="50"/>
      <c r="GXI5" s="50"/>
      <c r="GXJ5" s="50"/>
      <c r="GXK5" s="50"/>
      <c r="GXL5" s="50"/>
      <c r="GXM5" s="50"/>
      <c r="GXN5" s="50"/>
      <c r="GXO5" s="50"/>
      <c r="GXP5" s="50"/>
      <c r="GXQ5" s="50"/>
      <c r="GXR5" s="50"/>
      <c r="GXS5" s="50"/>
      <c r="GXT5" s="50"/>
      <c r="GXU5" s="50"/>
      <c r="GXV5" s="50"/>
      <c r="GXW5" s="50"/>
      <c r="GXX5" s="50"/>
      <c r="GXY5" s="50"/>
      <c r="GXZ5" s="50"/>
      <c r="GYA5" s="50"/>
      <c r="GYB5" s="50"/>
      <c r="GYC5" s="50"/>
      <c r="GYD5" s="50"/>
      <c r="GYE5" s="50"/>
      <c r="GYF5" s="50"/>
      <c r="GYG5" s="50"/>
      <c r="GYH5" s="50"/>
      <c r="GYI5" s="50"/>
      <c r="GYJ5" s="50"/>
      <c r="GYK5" s="50"/>
      <c r="GYL5" s="50"/>
      <c r="GYM5" s="50"/>
      <c r="GYN5" s="50"/>
      <c r="GYO5" s="50"/>
      <c r="GYP5" s="50"/>
      <c r="GYQ5" s="50"/>
      <c r="GYR5" s="50"/>
      <c r="GYS5" s="50"/>
      <c r="GYT5" s="50"/>
      <c r="GYU5" s="50"/>
      <c r="GYV5" s="50"/>
      <c r="GYW5" s="50"/>
      <c r="GYX5" s="50"/>
      <c r="GYY5" s="50"/>
      <c r="GYZ5" s="50"/>
      <c r="GZA5" s="50"/>
      <c r="GZB5" s="50"/>
      <c r="GZC5" s="50"/>
      <c r="GZD5" s="50"/>
      <c r="GZE5" s="50"/>
      <c r="GZF5" s="50"/>
      <c r="GZG5" s="50"/>
      <c r="GZH5" s="50"/>
      <c r="GZI5" s="50"/>
      <c r="GZJ5" s="50"/>
      <c r="GZK5" s="50"/>
      <c r="GZL5" s="50"/>
      <c r="GZM5" s="50"/>
      <c r="GZN5" s="50"/>
      <c r="GZO5" s="50"/>
      <c r="GZP5" s="50"/>
      <c r="GZQ5" s="50"/>
      <c r="GZR5" s="50"/>
      <c r="GZS5" s="50"/>
      <c r="GZT5" s="50"/>
      <c r="GZU5" s="50"/>
      <c r="GZV5" s="50"/>
      <c r="GZW5" s="50"/>
      <c r="GZX5" s="50"/>
      <c r="GZY5" s="50"/>
      <c r="GZZ5" s="50"/>
      <c r="HAA5" s="50"/>
      <c r="HAB5" s="50"/>
      <c r="HAC5" s="50"/>
      <c r="HAD5" s="50"/>
      <c r="HAE5" s="50"/>
      <c r="HAF5" s="50"/>
      <c r="HAG5" s="50"/>
      <c r="HAH5" s="50"/>
      <c r="HAI5" s="50"/>
      <c r="HAJ5" s="50"/>
      <c r="HAK5" s="50"/>
      <c r="HAL5" s="50"/>
      <c r="HAM5" s="50"/>
      <c r="HAN5" s="50"/>
      <c r="HAO5" s="50"/>
      <c r="HAP5" s="50"/>
      <c r="HAQ5" s="50"/>
      <c r="HAR5" s="50"/>
      <c r="HAS5" s="50"/>
      <c r="HAT5" s="50"/>
      <c r="HAU5" s="50"/>
      <c r="HAV5" s="50"/>
      <c r="HAW5" s="50"/>
      <c r="HAX5" s="50"/>
      <c r="HAY5" s="50"/>
      <c r="HAZ5" s="50"/>
      <c r="HBA5" s="50"/>
      <c r="HBB5" s="50"/>
      <c r="HBC5" s="50"/>
      <c r="HBD5" s="50"/>
      <c r="HBE5" s="50"/>
      <c r="HBF5" s="50"/>
      <c r="HBG5" s="50"/>
      <c r="HBH5" s="50"/>
      <c r="HBI5" s="50"/>
      <c r="HBJ5" s="50"/>
      <c r="HBK5" s="50"/>
      <c r="HBL5" s="50"/>
      <c r="HBM5" s="50"/>
      <c r="HBN5" s="50"/>
      <c r="HBO5" s="50"/>
      <c r="HBP5" s="50"/>
      <c r="HBQ5" s="50"/>
      <c r="HBR5" s="50"/>
      <c r="HBS5" s="50"/>
      <c r="HBT5" s="50"/>
      <c r="HBU5" s="50"/>
      <c r="HBV5" s="50"/>
      <c r="HBW5" s="50"/>
      <c r="HBX5" s="50"/>
      <c r="HBY5" s="50"/>
      <c r="HBZ5" s="50"/>
      <c r="HCA5" s="50"/>
      <c r="HCB5" s="50"/>
      <c r="HCC5" s="50"/>
      <c r="HCD5" s="50"/>
      <c r="HCE5" s="50"/>
      <c r="HCF5" s="50"/>
      <c r="HCG5" s="50"/>
      <c r="HCH5" s="50"/>
      <c r="HCI5" s="50"/>
      <c r="HCJ5" s="50"/>
      <c r="HCK5" s="50"/>
      <c r="HCL5" s="50"/>
      <c r="HCM5" s="50"/>
      <c r="HCN5" s="50"/>
      <c r="HCO5" s="50"/>
      <c r="HCP5" s="50"/>
      <c r="HCQ5" s="50"/>
      <c r="HCR5" s="50"/>
      <c r="HCS5" s="50"/>
      <c r="HCT5" s="50"/>
      <c r="HCU5" s="50"/>
      <c r="HCV5" s="50"/>
      <c r="HCW5" s="50"/>
      <c r="HCX5" s="50"/>
      <c r="HCY5" s="50"/>
      <c r="HCZ5" s="50"/>
      <c r="HDA5" s="50"/>
      <c r="HDB5" s="50"/>
      <c r="HDC5" s="50"/>
      <c r="HDD5" s="50"/>
      <c r="HDE5" s="50"/>
      <c r="HDF5" s="50"/>
      <c r="HDG5" s="50"/>
      <c r="HDH5" s="50"/>
      <c r="HDI5" s="50"/>
      <c r="HDJ5" s="50"/>
      <c r="HDK5" s="50"/>
      <c r="HDL5" s="50"/>
      <c r="HDM5" s="50"/>
      <c r="HDN5" s="50"/>
      <c r="HDO5" s="50"/>
      <c r="HDP5" s="50"/>
      <c r="HDQ5" s="50"/>
      <c r="HDR5" s="50"/>
      <c r="HDS5" s="50"/>
      <c r="HDT5" s="50"/>
      <c r="HDU5" s="50"/>
      <c r="HDV5" s="50"/>
      <c r="HDW5" s="50"/>
      <c r="HDX5" s="50"/>
      <c r="HDY5" s="50"/>
      <c r="HDZ5" s="50"/>
      <c r="HEA5" s="50"/>
      <c r="HEB5" s="50"/>
      <c r="HEC5" s="50"/>
      <c r="HED5" s="50"/>
      <c r="HEE5" s="50"/>
      <c r="HEF5" s="50"/>
      <c r="HEG5" s="50"/>
      <c r="HEH5" s="50"/>
      <c r="HEI5" s="50"/>
      <c r="HEJ5" s="50"/>
      <c r="HEK5" s="50"/>
      <c r="HEL5" s="50"/>
      <c r="HEM5" s="50"/>
      <c r="HEN5" s="50"/>
      <c r="HEO5" s="50"/>
      <c r="HEP5" s="50"/>
      <c r="HEQ5" s="50"/>
      <c r="HER5" s="50"/>
      <c r="HES5" s="50"/>
      <c r="HET5" s="50"/>
      <c r="HEU5" s="50"/>
      <c r="HEV5" s="50"/>
      <c r="HEW5" s="50"/>
      <c r="HEX5" s="50"/>
      <c r="HEY5" s="50"/>
      <c r="HEZ5" s="50"/>
      <c r="HFA5" s="50"/>
      <c r="HFB5" s="50"/>
      <c r="HFC5" s="50"/>
      <c r="HFD5" s="50"/>
      <c r="HFE5" s="50"/>
      <c r="HFF5" s="50"/>
      <c r="HFG5" s="50"/>
      <c r="HFH5" s="50"/>
      <c r="HFI5" s="50"/>
      <c r="HFJ5" s="50"/>
      <c r="HFK5" s="50"/>
      <c r="HFL5" s="50"/>
      <c r="HFM5" s="50"/>
      <c r="HFN5" s="50"/>
      <c r="HFO5" s="50"/>
      <c r="HFP5" s="50"/>
      <c r="HFQ5" s="50"/>
      <c r="HFR5" s="50"/>
      <c r="HFS5" s="50"/>
      <c r="HFT5" s="50"/>
      <c r="HFU5" s="50"/>
      <c r="HFV5" s="50"/>
      <c r="HFW5" s="50"/>
      <c r="HFX5" s="50"/>
      <c r="HFY5" s="50"/>
      <c r="HFZ5" s="50"/>
      <c r="HGA5" s="50"/>
      <c r="HGB5" s="50"/>
      <c r="HGC5" s="50"/>
      <c r="HGD5" s="50"/>
      <c r="HGE5" s="50"/>
      <c r="HGF5" s="50"/>
      <c r="HGG5" s="50"/>
      <c r="HGH5" s="50"/>
      <c r="HGI5" s="50"/>
      <c r="HGJ5" s="50"/>
      <c r="HGK5" s="50"/>
      <c r="HGL5" s="50"/>
      <c r="HGM5" s="50"/>
      <c r="HGN5" s="50"/>
      <c r="HGO5" s="50"/>
      <c r="HGP5" s="50"/>
      <c r="HGQ5" s="50"/>
      <c r="HGR5" s="50"/>
      <c r="HGS5" s="50"/>
      <c r="HGT5" s="50"/>
      <c r="HGU5" s="50"/>
      <c r="HGV5" s="50"/>
      <c r="HGW5" s="50"/>
      <c r="HGX5" s="50"/>
      <c r="HGY5" s="50"/>
      <c r="HGZ5" s="50"/>
      <c r="HHA5" s="50"/>
      <c r="HHB5" s="50"/>
      <c r="HHC5" s="50"/>
      <c r="HHD5" s="50"/>
      <c r="HHE5" s="50"/>
      <c r="HHF5" s="50"/>
      <c r="HHG5" s="50"/>
      <c r="HHH5" s="50"/>
      <c r="HHI5" s="50"/>
      <c r="HHJ5" s="50"/>
      <c r="HHK5" s="50"/>
      <c r="HHL5" s="50"/>
      <c r="HHM5" s="50"/>
      <c r="HHN5" s="50"/>
      <c r="HHO5" s="50"/>
      <c r="HHP5" s="50"/>
      <c r="HHQ5" s="50"/>
      <c r="HHR5" s="50"/>
      <c r="HHS5" s="50"/>
      <c r="HHT5" s="50"/>
      <c r="HHU5" s="50"/>
      <c r="HHV5" s="50"/>
      <c r="HHW5" s="50"/>
      <c r="HHX5" s="50"/>
      <c r="HHY5" s="50"/>
      <c r="HHZ5" s="50"/>
      <c r="HIA5" s="50"/>
      <c r="HIB5" s="50"/>
      <c r="HIC5" s="50"/>
      <c r="HID5" s="50"/>
      <c r="HIE5" s="50"/>
      <c r="HIF5" s="50"/>
      <c r="HIG5" s="50"/>
      <c r="HIH5" s="50"/>
      <c r="HII5" s="50"/>
      <c r="HIJ5" s="50"/>
      <c r="HIK5" s="50"/>
      <c r="HIL5" s="50"/>
      <c r="HIM5" s="50"/>
      <c r="HIN5" s="50"/>
      <c r="HIO5" s="50"/>
      <c r="HIP5" s="50"/>
      <c r="HIQ5" s="50"/>
      <c r="HIR5" s="50"/>
      <c r="HIS5" s="50"/>
      <c r="HIT5" s="50"/>
      <c r="HIU5" s="50"/>
      <c r="HIV5" s="50"/>
      <c r="HIW5" s="50"/>
      <c r="HIX5" s="50"/>
      <c r="HIY5" s="50"/>
      <c r="HIZ5" s="50"/>
      <c r="HJA5" s="50"/>
      <c r="HJB5" s="50"/>
      <c r="HJC5" s="50"/>
      <c r="HJD5" s="50"/>
      <c r="HJE5" s="50"/>
      <c r="HJF5" s="50"/>
      <c r="HJG5" s="50"/>
      <c r="HJH5" s="50"/>
      <c r="HJI5" s="50"/>
      <c r="HJJ5" s="50"/>
      <c r="HJK5" s="50"/>
      <c r="HJL5" s="50"/>
      <c r="HJM5" s="50"/>
      <c r="HJN5" s="50"/>
      <c r="HJO5" s="50"/>
      <c r="HJP5" s="50"/>
      <c r="HJQ5" s="50"/>
      <c r="HJR5" s="50"/>
      <c r="HJS5" s="50"/>
      <c r="HJT5" s="50"/>
      <c r="HJU5" s="50"/>
      <c r="HJV5" s="50"/>
      <c r="HJW5" s="50"/>
      <c r="HJX5" s="50"/>
      <c r="HJY5" s="50"/>
      <c r="HJZ5" s="50"/>
      <c r="HKA5" s="50"/>
      <c r="HKB5" s="50"/>
      <c r="HKC5" s="50"/>
      <c r="HKD5" s="50"/>
      <c r="HKE5" s="50"/>
      <c r="HKF5" s="50"/>
      <c r="HKG5" s="50"/>
      <c r="HKH5" s="50"/>
      <c r="HKI5" s="50"/>
      <c r="HKJ5" s="50"/>
      <c r="HKK5" s="50"/>
      <c r="HKL5" s="50"/>
      <c r="HKM5" s="50"/>
      <c r="HKN5" s="50"/>
      <c r="HKO5" s="50"/>
      <c r="HKP5" s="50"/>
      <c r="HKQ5" s="50"/>
      <c r="HKR5" s="50"/>
      <c r="HKS5" s="50"/>
      <c r="HKT5" s="50"/>
      <c r="HKU5" s="50"/>
      <c r="HKV5" s="50"/>
      <c r="HKW5" s="50"/>
      <c r="HKX5" s="50"/>
      <c r="HKY5" s="50"/>
      <c r="HKZ5" s="50"/>
      <c r="HLA5" s="50"/>
      <c r="HLB5" s="50"/>
      <c r="HLC5" s="50"/>
      <c r="HLD5" s="50"/>
      <c r="HLE5" s="50"/>
      <c r="HLF5" s="50"/>
      <c r="HLG5" s="50"/>
      <c r="HLH5" s="50"/>
      <c r="HLI5" s="50"/>
      <c r="HLJ5" s="50"/>
      <c r="HLK5" s="50"/>
      <c r="HLL5" s="50"/>
      <c r="HLM5" s="50"/>
      <c r="HLN5" s="50"/>
      <c r="HLO5" s="50"/>
      <c r="HLP5" s="50"/>
      <c r="HLQ5" s="50"/>
      <c r="HLR5" s="50"/>
      <c r="HLS5" s="50"/>
      <c r="HLT5" s="50"/>
      <c r="HLU5" s="50"/>
      <c r="HLV5" s="50"/>
      <c r="HLW5" s="50"/>
      <c r="HLX5" s="50"/>
      <c r="HLY5" s="50"/>
      <c r="HLZ5" s="50"/>
      <c r="HMA5" s="50"/>
      <c r="HMB5" s="50"/>
      <c r="HMC5" s="50"/>
      <c r="HMD5" s="50"/>
      <c r="HME5" s="50"/>
      <c r="HMF5" s="50"/>
      <c r="HMG5" s="50"/>
      <c r="HMH5" s="50"/>
      <c r="HMI5" s="50"/>
      <c r="HMJ5" s="50"/>
      <c r="HMK5" s="50"/>
      <c r="HML5" s="50"/>
      <c r="HMM5" s="50"/>
      <c r="HMN5" s="50"/>
      <c r="HMO5" s="50"/>
      <c r="HMP5" s="50"/>
      <c r="HMQ5" s="50"/>
      <c r="HMR5" s="50"/>
      <c r="HMS5" s="50"/>
      <c r="HMT5" s="50"/>
      <c r="HMU5" s="50"/>
      <c r="HMV5" s="50"/>
      <c r="HMW5" s="50"/>
      <c r="HMX5" s="50"/>
      <c r="HMY5" s="50"/>
      <c r="HMZ5" s="50"/>
      <c r="HNA5" s="50"/>
      <c r="HNB5" s="50"/>
      <c r="HNC5" s="50"/>
      <c r="HND5" s="50"/>
      <c r="HNE5" s="50"/>
      <c r="HNF5" s="50"/>
      <c r="HNG5" s="50"/>
      <c r="HNH5" s="50"/>
      <c r="HNI5" s="50"/>
      <c r="HNJ5" s="50"/>
      <c r="HNK5" s="50"/>
      <c r="HNL5" s="50"/>
      <c r="HNM5" s="50"/>
      <c r="HNN5" s="50"/>
      <c r="HNO5" s="50"/>
      <c r="HNP5" s="50"/>
      <c r="HNQ5" s="50"/>
      <c r="HNR5" s="50"/>
      <c r="HNS5" s="50"/>
      <c r="HNT5" s="50"/>
      <c r="HNU5" s="50"/>
      <c r="HNV5" s="50"/>
      <c r="HNW5" s="50"/>
      <c r="HNX5" s="50"/>
      <c r="HNY5" s="50"/>
      <c r="HNZ5" s="50"/>
      <c r="HOA5" s="50"/>
      <c r="HOB5" s="50"/>
      <c r="HOC5" s="50"/>
      <c r="HOD5" s="50"/>
      <c r="HOE5" s="50"/>
      <c r="HOF5" s="50"/>
      <c r="HOG5" s="50"/>
      <c r="HOH5" s="50"/>
      <c r="HOI5" s="50"/>
      <c r="HOJ5" s="50"/>
      <c r="HOK5" s="50"/>
      <c r="HOL5" s="50"/>
      <c r="HOM5" s="50"/>
      <c r="HON5" s="50"/>
      <c r="HOO5" s="50"/>
      <c r="HOP5" s="50"/>
      <c r="HOQ5" s="50"/>
      <c r="HOR5" s="50"/>
      <c r="HOS5" s="50"/>
      <c r="HOT5" s="50"/>
      <c r="HOU5" s="50"/>
      <c r="HOV5" s="50"/>
      <c r="HOW5" s="50"/>
      <c r="HOX5" s="50"/>
      <c r="HOY5" s="50"/>
      <c r="HOZ5" s="50"/>
      <c r="HPA5" s="50"/>
      <c r="HPB5" s="50"/>
      <c r="HPC5" s="50"/>
      <c r="HPD5" s="50"/>
      <c r="HPE5" s="50"/>
      <c r="HPF5" s="50"/>
      <c r="HPG5" s="50"/>
      <c r="HPH5" s="50"/>
      <c r="HPI5" s="50"/>
      <c r="HPJ5" s="50"/>
      <c r="HPK5" s="50"/>
      <c r="HPL5" s="50"/>
      <c r="HPM5" s="50"/>
      <c r="HPN5" s="50"/>
      <c r="HPO5" s="50"/>
      <c r="HPP5" s="50"/>
      <c r="HPQ5" s="50"/>
      <c r="HPR5" s="50"/>
      <c r="HPS5" s="50"/>
      <c r="HPT5" s="50"/>
      <c r="HPU5" s="50"/>
      <c r="HPV5" s="50"/>
      <c r="HPW5" s="50"/>
      <c r="HPX5" s="50"/>
      <c r="HPY5" s="50"/>
      <c r="HPZ5" s="50"/>
      <c r="HQA5" s="50"/>
      <c r="HQB5" s="50"/>
      <c r="HQC5" s="50"/>
      <c r="HQD5" s="50"/>
      <c r="HQE5" s="50"/>
      <c r="HQF5" s="50"/>
      <c r="HQG5" s="50"/>
      <c r="HQH5" s="50"/>
      <c r="HQI5" s="50"/>
      <c r="HQJ5" s="50"/>
      <c r="HQK5" s="50"/>
      <c r="HQL5" s="50"/>
      <c r="HQM5" s="50"/>
      <c r="HQN5" s="50"/>
      <c r="HQO5" s="50"/>
      <c r="HQP5" s="50"/>
      <c r="HQQ5" s="50"/>
      <c r="HQR5" s="50"/>
      <c r="HQS5" s="50"/>
      <c r="HQT5" s="50"/>
      <c r="HQU5" s="50"/>
      <c r="HQV5" s="50"/>
      <c r="HQW5" s="50"/>
      <c r="HQX5" s="50"/>
      <c r="HQY5" s="50"/>
      <c r="HQZ5" s="50"/>
      <c r="HRA5" s="50"/>
      <c r="HRB5" s="50"/>
      <c r="HRC5" s="50"/>
      <c r="HRD5" s="50"/>
      <c r="HRE5" s="50"/>
      <c r="HRF5" s="50"/>
      <c r="HRG5" s="50"/>
      <c r="HRH5" s="50"/>
      <c r="HRI5" s="50"/>
      <c r="HRJ5" s="50"/>
      <c r="HRK5" s="50"/>
      <c r="HRL5" s="50"/>
      <c r="HRM5" s="50"/>
      <c r="HRN5" s="50"/>
      <c r="HRO5" s="50"/>
      <c r="HRP5" s="50"/>
      <c r="HRQ5" s="50"/>
      <c r="HRR5" s="50"/>
      <c r="HRS5" s="50"/>
      <c r="HRT5" s="50"/>
      <c r="HRU5" s="50"/>
      <c r="HRV5" s="50"/>
      <c r="HRW5" s="50"/>
      <c r="HRX5" s="50"/>
      <c r="HRY5" s="50"/>
      <c r="HRZ5" s="50"/>
      <c r="HSA5" s="50"/>
      <c r="HSB5" s="50"/>
      <c r="HSC5" s="50"/>
      <c r="HSD5" s="50"/>
      <c r="HSE5" s="50"/>
      <c r="HSF5" s="50"/>
      <c r="HSG5" s="50"/>
      <c r="HSH5" s="50"/>
      <c r="HSI5" s="50"/>
      <c r="HSJ5" s="50"/>
      <c r="HSK5" s="50"/>
      <c r="HSL5" s="50"/>
      <c r="HSM5" s="50"/>
      <c r="HSN5" s="50"/>
      <c r="HSO5" s="50"/>
      <c r="HSP5" s="50"/>
      <c r="HSQ5" s="50"/>
      <c r="HSR5" s="50"/>
      <c r="HSS5" s="50"/>
      <c r="HST5" s="50"/>
      <c r="HSU5" s="50"/>
      <c r="HSV5" s="50"/>
      <c r="HSW5" s="50"/>
      <c r="HSX5" s="50"/>
      <c r="HSY5" s="50"/>
      <c r="HSZ5" s="50"/>
      <c r="HTA5" s="50"/>
      <c r="HTB5" s="50"/>
      <c r="HTC5" s="50"/>
      <c r="HTD5" s="50"/>
      <c r="HTE5" s="50"/>
      <c r="HTF5" s="50"/>
      <c r="HTG5" s="50"/>
      <c r="HTH5" s="50"/>
      <c r="HTI5" s="50"/>
      <c r="HTJ5" s="50"/>
      <c r="HTK5" s="50"/>
      <c r="HTL5" s="50"/>
      <c r="HTM5" s="50"/>
      <c r="HTN5" s="50"/>
      <c r="HTO5" s="50"/>
      <c r="HTP5" s="50"/>
      <c r="HTQ5" s="50"/>
      <c r="HTR5" s="50"/>
      <c r="HTS5" s="50"/>
      <c r="HTT5" s="50"/>
      <c r="HTU5" s="50"/>
      <c r="HTV5" s="50"/>
      <c r="HTW5" s="50"/>
      <c r="HTX5" s="50"/>
      <c r="HTY5" s="50"/>
      <c r="HTZ5" s="50"/>
      <c r="HUA5" s="50"/>
      <c r="HUB5" s="50"/>
      <c r="HUC5" s="50"/>
      <c r="HUD5" s="50"/>
      <c r="HUE5" s="50"/>
      <c r="HUF5" s="50"/>
      <c r="HUG5" s="50"/>
      <c r="HUH5" s="50"/>
      <c r="HUI5" s="50"/>
      <c r="HUJ5" s="50"/>
      <c r="HUK5" s="50"/>
      <c r="HUL5" s="50"/>
      <c r="HUM5" s="50"/>
      <c r="HUN5" s="50"/>
      <c r="HUO5" s="50"/>
      <c r="HUP5" s="50"/>
      <c r="HUQ5" s="50"/>
      <c r="HUR5" s="50"/>
      <c r="HUS5" s="50"/>
      <c r="HUT5" s="50"/>
      <c r="HUU5" s="50"/>
      <c r="HUV5" s="50"/>
      <c r="HUW5" s="50"/>
      <c r="HUX5" s="50"/>
      <c r="HUY5" s="50"/>
      <c r="HUZ5" s="50"/>
      <c r="HVA5" s="50"/>
      <c r="HVB5" s="50"/>
      <c r="HVC5" s="50"/>
      <c r="HVD5" s="50"/>
      <c r="HVE5" s="50"/>
      <c r="HVF5" s="50"/>
      <c r="HVG5" s="50"/>
      <c r="HVH5" s="50"/>
      <c r="HVI5" s="50"/>
      <c r="HVJ5" s="50"/>
      <c r="HVK5" s="50"/>
      <c r="HVL5" s="50"/>
      <c r="HVM5" s="50"/>
      <c r="HVN5" s="50"/>
      <c r="HVO5" s="50"/>
      <c r="HVP5" s="50"/>
      <c r="HVQ5" s="50"/>
      <c r="HVR5" s="50"/>
      <c r="HVS5" s="50"/>
      <c r="HVT5" s="50"/>
      <c r="HVU5" s="50"/>
      <c r="HVV5" s="50"/>
      <c r="HVW5" s="50"/>
      <c r="HVX5" s="50"/>
      <c r="HVY5" s="50"/>
      <c r="HVZ5" s="50"/>
      <c r="HWA5" s="50"/>
      <c r="HWB5" s="50"/>
      <c r="HWC5" s="50"/>
      <c r="HWD5" s="50"/>
      <c r="HWE5" s="50"/>
      <c r="HWF5" s="50"/>
      <c r="HWG5" s="50"/>
      <c r="HWH5" s="50"/>
      <c r="HWI5" s="50"/>
      <c r="HWJ5" s="50"/>
      <c r="HWK5" s="50"/>
      <c r="HWL5" s="50"/>
      <c r="HWM5" s="50"/>
      <c r="HWN5" s="50"/>
      <c r="HWO5" s="50"/>
      <c r="HWP5" s="50"/>
      <c r="HWQ5" s="50"/>
      <c r="HWR5" s="50"/>
      <c r="HWS5" s="50"/>
      <c r="HWT5" s="50"/>
      <c r="HWU5" s="50"/>
      <c r="HWV5" s="50"/>
      <c r="HWW5" s="50"/>
      <c r="HWX5" s="50"/>
      <c r="HWY5" s="50"/>
      <c r="HWZ5" s="50"/>
      <c r="HXA5" s="50"/>
      <c r="HXB5" s="50"/>
      <c r="HXC5" s="50"/>
      <c r="HXD5" s="50"/>
      <c r="HXE5" s="50"/>
      <c r="HXF5" s="50"/>
      <c r="HXG5" s="50"/>
      <c r="HXH5" s="50"/>
      <c r="HXI5" s="50"/>
      <c r="HXJ5" s="50"/>
      <c r="HXK5" s="50"/>
      <c r="HXL5" s="50"/>
      <c r="HXM5" s="50"/>
      <c r="HXN5" s="50"/>
      <c r="HXO5" s="50"/>
      <c r="HXP5" s="50"/>
      <c r="HXQ5" s="50"/>
      <c r="HXR5" s="50"/>
      <c r="HXS5" s="50"/>
      <c r="HXT5" s="50"/>
      <c r="HXU5" s="50"/>
      <c r="HXV5" s="50"/>
      <c r="HXW5" s="50"/>
      <c r="HXX5" s="50"/>
      <c r="HXY5" s="50"/>
      <c r="HXZ5" s="50"/>
      <c r="HYA5" s="50"/>
      <c r="HYB5" s="50"/>
      <c r="HYC5" s="50"/>
      <c r="HYD5" s="50"/>
      <c r="HYE5" s="50"/>
      <c r="HYF5" s="50"/>
      <c r="HYG5" s="50"/>
      <c r="HYH5" s="50"/>
      <c r="HYI5" s="50"/>
      <c r="HYJ5" s="50"/>
      <c r="HYK5" s="50"/>
      <c r="HYL5" s="50"/>
      <c r="HYM5" s="50"/>
      <c r="HYN5" s="50"/>
      <c r="HYO5" s="50"/>
      <c r="HYP5" s="50"/>
      <c r="HYQ5" s="50"/>
      <c r="HYR5" s="50"/>
      <c r="HYS5" s="50"/>
      <c r="HYT5" s="50"/>
      <c r="HYU5" s="50"/>
      <c r="HYV5" s="50"/>
      <c r="HYW5" s="50"/>
      <c r="HYX5" s="50"/>
      <c r="HYY5" s="50"/>
      <c r="HYZ5" s="50"/>
      <c r="HZA5" s="50"/>
      <c r="HZB5" s="50"/>
      <c r="HZC5" s="50"/>
      <c r="HZD5" s="50"/>
      <c r="HZE5" s="50"/>
      <c r="HZF5" s="50"/>
      <c r="HZG5" s="50"/>
      <c r="HZH5" s="50"/>
      <c r="HZI5" s="50"/>
      <c r="HZJ5" s="50"/>
      <c r="HZK5" s="50"/>
      <c r="HZL5" s="50"/>
      <c r="HZM5" s="50"/>
      <c r="HZN5" s="50"/>
      <c r="HZO5" s="50"/>
      <c r="HZP5" s="50"/>
      <c r="HZQ5" s="50"/>
      <c r="HZR5" s="50"/>
      <c r="HZS5" s="50"/>
      <c r="HZT5" s="50"/>
      <c r="HZU5" s="50"/>
      <c r="HZV5" s="50"/>
      <c r="HZW5" s="50"/>
      <c r="HZX5" s="50"/>
      <c r="HZY5" s="50"/>
      <c r="HZZ5" s="50"/>
      <c r="IAA5" s="50"/>
      <c r="IAB5" s="50"/>
      <c r="IAC5" s="50"/>
      <c r="IAD5" s="50"/>
      <c r="IAE5" s="50"/>
      <c r="IAF5" s="50"/>
      <c r="IAG5" s="50"/>
      <c r="IAH5" s="50"/>
      <c r="IAI5" s="50"/>
      <c r="IAJ5" s="50"/>
      <c r="IAK5" s="50"/>
      <c r="IAL5" s="50"/>
      <c r="IAM5" s="50"/>
      <c r="IAN5" s="50"/>
      <c r="IAO5" s="50"/>
      <c r="IAP5" s="50"/>
      <c r="IAQ5" s="50"/>
      <c r="IAR5" s="50"/>
      <c r="IAS5" s="50"/>
      <c r="IAT5" s="50"/>
      <c r="IAU5" s="50"/>
      <c r="IAV5" s="50"/>
      <c r="IAW5" s="50"/>
      <c r="IAX5" s="50"/>
      <c r="IAY5" s="50"/>
      <c r="IAZ5" s="50"/>
      <c r="IBA5" s="50"/>
      <c r="IBB5" s="50"/>
      <c r="IBC5" s="50"/>
      <c r="IBD5" s="50"/>
      <c r="IBE5" s="50"/>
      <c r="IBF5" s="50"/>
      <c r="IBG5" s="50"/>
      <c r="IBH5" s="50"/>
      <c r="IBI5" s="50"/>
      <c r="IBJ5" s="50"/>
      <c r="IBK5" s="50"/>
      <c r="IBL5" s="50"/>
      <c r="IBM5" s="50"/>
      <c r="IBN5" s="50"/>
      <c r="IBO5" s="50"/>
      <c r="IBP5" s="50"/>
      <c r="IBQ5" s="50"/>
      <c r="IBR5" s="50"/>
      <c r="IBS5" s="50"/>
      <c r="IBT5" s="50"/>
      <c r="IBU5" s="50"/>
      <c r="IBV5" s="50"/>
      <c r="IBW5" s="50"/>
      <c r="IBX5" s="50"/>
      <c r="IBY5" s="50"/>
      <c r="IBZ5" s="50"/>
      <c r="ICA5" s="50"/>
      <c r="ICB5" s="50"/>
      <c r="ICC5" s="50"/>
      <c r="ICD5" s="50"/>
      <c r="ICE5" s="50"/>
      <c r="ICF5" s="50"/>
      <c r="ICG5" s="50"/>
      <c r="ICH5" s="50"/>
      <c r="ICI5" s="50"/>
      <c r="ICJ5" s="50"/>
      <c r="ICK5" s="50"/>
      <c r="ICL5" s="50"/>
      <c r="ICM5" s="50"/>
      <c r="ICN5" s="50"/>
      <c r="ICO5" s="50"/>
      <c r="ICP5" s="50"/>
      <c r="ICQ5" s="50"/>
      <c r="ICR5" s="50"/>
      <c r="ICS5" s="50"/>
      <c r="ICT5" s="50"/>
      <c r="ICU5" s="50"/>
      <c r="ICV5" s="50"/>
      <c r="ICW5" s="50"/>
      <c r="ICX5" s="50"/>
      <c r="ICY5" s="50"/>
      <c r="ICZ5" s="50"/>
      <c r="IDA5" s="50"/>
      <c r="IDB5" s="50"/>
      <c r="IDC5" s="50"/>
      <c r="IDD5" s="50"/>
      <c r="IDE5" s="50"/>
      <c r="IDF5" s="50"/>
      <c r="IDG5" s="50"/>
      <c r="IDH5" s="50"/>
      <c r="IDI5" s="50"/>
      <c r="IDJ5" s="50"/>
      <c r="IDK5" s="50"/>
      <c r="IDL5" s="50"/>
      <c r="IDM5" s="50"/>
      <c r="IDN5" s="50"/>
      <c r="IDO5" s="50"/>
      <c r="IDP5" s="50"/>
      <c r="IDQ5" s="50"/>
      <c r="IDR5" s="50"/>
      <c r="IDS5" s="50"/>
      <c r="IDT5" s="50"/>
      <c r="IDU5" s="50"/>
      <c r="IDV5" s="50"/>
      <c r="IDW5" s="50"/>
      <c r="IDX5" s="50"/>
      <c r="IDY5" s="50"/>
      <c r="IDZ5" s="50"/>
      <c r="IEA5" s="50"/>
      <c r="IEB5" s="50"/>
      <c r="IEC5" s="50"/>
      <c r="IED5" s="50"/>
      <c r="IEE5" s="50"/>
      <c r="IEF5" s="50"/>
      <c r="IEG5" s="50"/>
      <c r="IEH5" s="50"/>
      <c r="IEI5" s="50"/>
      <c r="IEJ5" s="50"/>
      <c r="IEK5" s="50"/>
      <c r="IEL5" s="50"/>
      <c r="IEM5" s="50"/>
      <c r="IEN5" s="50"/>
      <c r="IEO5" s="50"/>
      <c r="IEP5" s="50"/>
      <c r="IEQ5" s="50"/>
      <c r="IER5" s="50"/>
      <c r="IES5" s="50"/>
      <c r="IET5" s="50"/>
      <c r="IEU5" s="50"/>
      <c r="IEV5" s="50"/>
      <c r="IEW5" s="50"/>
      <c r="IEX5" s="50"/>
      <c r="IEY5" s="50"/>
      <c r="IEZ5" s="50"/>
      <c r="IFA5" s="50"/>
      <c r="IFB5" s="50"/>
      <c r="IFC5" s="50"/>
      <c r="IFD5" s="50"/>
      <c r="IFE5" s="50"/>
      <c r="IFF5" s="50"/>
      <c r="IFG5" s="50"/>
      <c r="IFH5" s="50"/>
      <c r="IFI5" s="50"/>
      <c r="IFJ5" s="50"/>
      <c r="IFK5" s="50"/>
      <c r="IFL5" s="50"/>
      <c r="IFM5" s="50"/>
      <c r="IFN5" s="50"/>
      <c r="IFO5" s="50"/>
      <c r="IFP5" s="50"/>
      <c r="IFQ5" s="50"/>
      <c r="IFR5" s="50"/>
      <c r="IFS5" s="50"/>
      <c r="IFT5" s="50"/>
      <c r="IFU5" s="50"/>
      <c r="IFV5" s="50"/>
      <c r="IFW5" s="50"/>
      <c r="IFX5" s="50"/>
      <c r="IFY5" s="50"/>
      <c r="IFZ5" s="50"/>
      <c r="IGA5" s="50"/>
      <c r="IGB5" s="50"/>
      <c r="IGC5" s="50"/>
      <c r="IGD5" s="50"/>
      <c r="IGE5" s="50"/>
      <c r="IGF5" s="50"/>
      <c r="IGG5" s="50"/>
      <c r="IGH5" s="50"/>
      <c r="IGI5" s="50"/>
      <c r="IGJ5" s="50"/>
      <c r="IGK5" s="50"/>
      <c r="IGL5" s="50"/>
      <c r="IGM5" s="50"/>
      <c r="IGN5" s="50"/>
      <c r="IGO5" s="50"/>
      <c r="IGP5" s="50"/>
      <c r="IGQ5" s="50"/>
      <c r="IGR5" s="50"/>
      <c r="IGS5" s="50"/>
      <c r="IGT5" s="50"/>
      <c r="IGU5" s="50"/>
      <c r="IGV5" s="50"/>
      <c r="IGW5" s="50"/>
      <c r="IGX5" s="50"/>
      <c r="IGY5" s="50"/>
      <c r="IGZ5" s="50"/>
      <c r="IHA5" s="50"/>
      <c r="IHB5" s="50"/>
      <c r="IHC5" s="50"/>
      <c r="IHD5" s="50"/>
      <c r="IHE5" s="50"/>
      <c r="IHF5" s="50"/>
      <c r="IHG5" s="50"/>
      <c r="IHH5" s="50"/>
      <c r="IHI5" s="50"/>
      <c r="IHJ5" s="50"/>
      <c r="IHK5" s="50"/>
      <c r="IHL5" s="50"/>
      <c r="IHM5" s="50"/>
      <c r="IHN5" s="50"/>
      <c r="IHO5" s="50"/>
      <c r="IHP5" s="50"/>
      <c r="IHQ5" s="50"/>
      <c r="IHR5" s="50"/>
      <c r="IHS5" s="50"/>
      <c r="IHT5" s="50"/>
      <c r="IHU5" s="50"/>
      <c r="IHV5" s="50"/>
      <c r="IHW5" s="50"/>
      <c r="IHX5" s="50"/>
      <c r="IHY5" s="50"/>
      <c r="IHZ5" s="50"/>
      <c r="IIA5" s="50"/>
      <c r="IIB5" s="50"/>
      <c r="IIC5" s="50"/>
      <c r="IID5" s="50"/>
      <c r="IIE5" s="50"/>
      <c r="IIF5" s="50"/>
      <c r="IIG5" s="50"/>
      <c r="IIH5" s="50"/>
      <c r="III5" s="50"/>
      <c r="IIJ5" s="50"/>
      <c r="IIK5" s="50"/>
      <c r="IIL5" s="50"/>
      <c r="IIM5" s="50"/>
      <c r="IIN5" s="50"/>
      <c r="IIO5" s="50"/>
      <c r="IIP5" s="50"/>
      <c r="IIQ5" s="50"/>
      <c r="IIR5" s="50"/>
      <c r="IIS5" s="50"/>
      <c r="IIT5" s="50"/>
      <c r="IIU5" s="50"/>
      <c r="IIV5" s="50"/>
      <c r="IIW5" s="50"/>
      <c r="IIX5" s="50"/>
      <c r="IIY5" s="50"/>
      <c r="IIZ5" s="50"/>
      <c r="IJA5" s="50"/>
      <c r="IJB5" s="50"/>
      <c r="IJC5" s="50"/>
      <c r="IJD5" s="50"/>
      <c r="IJE5" s="50"/>
      <c r="IJF5" s="50"/>
      <c r="IJG5" s="50"/>
      <c r="IJH5" s="50"/>
      <c r="IJI5" s="50"/>
      <c r="IJJ5" s="50"/>
      <c r="IJK5" s="50"/>
      <c r="IJL5" s="50"/>
      <c r="IJM5" s="50"/>
      <c r="IJN5" s="50"/>
      <c r="IJO5" s="50"/>
      <c r="IJP5" s="50"/>
      <c r="IJQ5" s="50"/>
      <c r="IJR5" s="50"/>
      <c r="IJS5" s="50"/>
      <c r="IJT5" s="50"/>
      <c r="IJU5" s="50"/>
      <c r="IJV5" s="50"/>
      <c r="IJW5" s="50"/>
      <c r="IJX5" s="50"/>
      <c r="IJY5" s="50"/>
      <c r="IJZ5" s="50"/>
      <c r="IKA5" s="50"/>
      <c r="IKB5" s="50"/>
      <c r="IKC5" s="50"/>
      <c r="IKD5" s="50"/>
      <c r="IKE5" s="50"/>
      <c r="IKF5" s="50"/>
      <c r="IKG5" s="50"/>
      <c r="IKH5" s="50"/>
      <c r="IKI5" s="50"/>
      <c r="IKJ5" s="50"/>
      <c r="IKK5" s="50"/>
      <c r="IKL5" s="50"/>
      <c r="IKM5" s="50"/>
      <c r="IKN5" s="50"/>
      <c r="IKO5" s="50"/>
      <c r="IKP5" s="50"/>
      <c r="IKQ5" s="50"/>
      <c r="IKR5" s="50"/>
      <c r="IKS5" s="50"/>
      <c r="IKT5" s="50"/>
      <c r="IKU5" s="50"/>
      <c r="IKV5" s="50"/>
      <c r="IKW5" s="50"/>
      <c r="IKX5" s="50"/>
      <c r="IKY5" s="50"/>
      <c r="IKZ5" s="50"/>
      <c r="ILA5" s="50"/>
      <c r="ILB5" s="50"/>
      <c r="ILC5" s="50"/>
      <c r="ILD5" s="50"/>
      <c r="ILE5" s="50"/>
      <c r="ILF5" s="50"/>
      <c r="ILG5" s="50"/>
      <c r="ILH5" s="50"/>
      <c r="ILI5" s="50"/>
      <c r="ILJ5" s="50"/>
      <c r="ILK5" s="50"/>
      <c r="ILL5" s="50"/>
      <c r="ILM5" s="50"/>
      <c r="ILN5" s="50"/>
      <c r="ILO5" s="50"/>
      <c r="ILP5" s="50"/>
      <c r="ILQ5" s="50"/>
      <c r="ILR5" s="50"/>
      <c r="ILS5" s="50"/>
      <c r="ILT5" s="50"/>
      <c r="ILU5" s="50"/>
      <c r="ILV5" s="50"/>
      <c r="ILW5" s="50"/>
      <c r="ILX5" s="50"/>
      <c r="ILY5" s="50"/>
      <c r="ILZ5" s="50"/>
      <c r="IMA5" s="50"/>
      <c r="IMB5" s="50"/>
      <c r="IMC5" s="50"/>
      <c r="IMD5" s="50"/>
      <c r="IME5" s="50"/>
      <c r="IMF5" s="50"/>
      <c r="IMG5" s="50"/>
      <c r="IMH5" s="50"/>
      <c r="IMI5" s="50"/>
      <c r="IMJ5" s="50"/>
      <c r="IMK5" s="50"/>
      <c r="IML5" s="50"/>
      <c r="IMM5" s="50"/>
      <c r="IMN5" s="50"/>
      <c r="IMO5" s="50"/>
      <c r="IMP5" s="50"/>
      <c r="IMQ5" s="50"/>
      <c r="IMR5" s="50"/>
      <c r="IMS5" s="50"/>
      <c r="IMT5" s="50"/>
      <c r="IMU5" s="50"/>
      <c r="IMV5" s="50"/>
      <c r="IMW5" s="50"/>
      <c r="IMX5" s="50"/>
      <c r="IMY5" s="50"/>
      <c r="IMZ5" s="50"/>
      <c r="INA5" s="50"/>
      <c r="INB5" s="50"/>
      <c r="INC5" s="50"/>
      <c r="IND5" s="50"/>
      <c r="INE5" s="50"/>
      <c r="INF5" s="50"/>
      <c r="ING5" s="50"/>
      <c r="INH5" s="50"/>
      <c r="INI5" s="50"/>
      <c r="INJ5" s="50"/>
      <c r="INK5" s="50"/>
      <c r="INL5" s="50"/>
      <c r="INM5" s="50"/>
      <c r="INN5" s="50"/>
      <c r="INO5" s="50"/>
      <c r="INP5" s="50"/>
      <c r="INQ5" s="50"/>
      <c r="INR5" s="50"/>
      <c r="INS5" s="50"/>
      <c r="INT5" s="50"/>
      <c r="INU5" s="50"/>
      <c r="INV5" s="50"/>
      <c r="INW5" s="50"/>
      <c r="INX5" s="50"/>
      <c r="INY5" s="50"/>
      <c r="INZ5" s="50"/>
      <c r="IOA5" s="50"/>
      <c r="IOB5" s="50"/>
      <c r="IOC5" s="50"/>
      <c r="IOD5" s="50"/>
      <c r="IOE5" s="50"/>
      <c r="IOF5" s="50"/>
      <c r="IOG5" s="50"/>
      <c r="IOH5" s="50"/>
      <c r="IOI5" s="50"/>
      <c r="IOJ5" s="50"/>
      <c r="IOK5" s="50"/>
      <c r="IOL5" s="50"/>
      <c r="IOM5" s="50"/>
      <c r="ION5" s="50"/>
      <c r="IOO5" s="50"/>
      <c r="IOP5" s="50"/>
      <c r="IOQ5" s="50"/>
      <c r="IOR5" s="50"/>
      <c r="IOS5" s="50"/>
      <c r="IOT5" s="50"/>
      <c r="IOU5" s="50"/>
      <c r="IOV5" s="50"/>
      <c r="IOW5" s="50"/>
      <c r="IOX5" s="50"/>
      <c r="IOY5" s="50"/>
      <c r="IOZ5" s="50"/>
      <c r="IPA5" s="50"/>
      <c r="IPB5" s="50"/>
      <c r="IPC5" s="50"/>
      <c r="IPD5" s="50"/>
      <c r="IPE5" s="50"/>
      <c r="IPF5" s="50"/>
      <c r="IPG5" s="50"/>
      <c r="IPH5" s="50"/>
      <c r="IPI5" s="50"/>
      <c r="IPJ5" s="50"/>
      <c r="IPK5" s="50"/>
      <c r="IPL5" s="50"/>
      <c r="IPM5" s="50"/>
      <c r="IPN5" s="50"/>
      <c r="IPO5" s="50"/>
      <c r="IPP5" s="50"/>
      <c r="IPQ5" s="50"/>
      <c r="IPR5" s="50"/>
      <c r="IPS5" s="50"/>
      <c r="IPT5" s="50"/>
      <c r="IPU5" s="50"/>
      <c r="IPV5" s="50"/>
      <c r="IPW5" s="50"/>
      <c r="IPX5" s="50"/>
      <c r="IPY5" s="50"/>
      <c r="IPZ5" s="50"/>
      <c r="IQA5" s="50"/>
      <c r="IQB5" s="50"/>
      <c r="IQC5" s="50"/>
      <c r="IQD5" s="50"/>
      <c r="IQE5" s="50"/>
      <c r="IQF5" s="50"/>
      <c r="IQG5" s="50"/>
      <c r="IQH5" s="50"/>
      <c r="IQI5" s="50"/>
      <c r="IQJ5" s="50"/>
      <c r="IQK5" s="50"/>
      <c r="IQL5" s="50"/>
      <c r="IQM5" s="50"/>
      <c r="IQN5" s="50"/>
      <c r="IQO5" s="50"/>
      <c r="IQP5" s="50"/>
      <c r="IQQ5" s="50"/>
      <c r="IQR5" s="50"/>
      <c r="IQS5" s="50"/>
      <c r="IQT5" s="50"/>
      <c r="IQU5" s="50"/>
      <c r="IQV5" s="50"/>
      <c r="IQW5" s="50"/>
      <c r="IQX5" s="50"/>
      <c r="IQY5" s="50"/>
      <c r="IQZ5" s="50"/>
      <c r="IRA5" s="50"/>
      <c r="IRB5" s="50"/>
      <c r="IRC5" s="50"/>
      <c r="IRD5" s="50"/>
      <c r="IRE5" s="50"/>
      <c r="IRF5" s="50"/>
      <c r="IRG5" s="50"/>
      <c r="IRH5" s="50"/>
      <c r="IRI5" s="50"/>
      <c r="IRJ5" s="50"/>
      <c r="IRK5" s="50"/>
      <c r="IRL5" s="50"/>
      <c r="IRM5" s="50"/>
      <c r="IRN5" s="50"/>
      <c r="IRO5" s="50"/>
      <c r="IRP5" s="50"/>
      <c r="IRQ5" s="50"/>
      <c r="IRR5" s="50"/>
      <c r="IRS5" s="50"/>
      <c r="IRT5" s="50"/>
      <c r="IRU5" s="50"/>
      <c r="IRV5" s="50"/>
      <c r="IRW5" s="50"/>
      <c r="IRX5" s="50"/>
      <c r="IRY5" s="50"/>
      <c r="IRZ5" s="50"/>
      <c r="ISA5" s="50"/>
      <c r="ISB5" s="50"/>
      <c r="ISC5" s="50"/>
      <c r="ISD5" s="50"/>
      <c r="ISE5" s="50"/>
      <c r="ISF5" s="50"/>
      <c r="ISG5" s="50"/>
      <c r="ISH5" s="50"/>
      <c r="ISI5" s="50"/>
      <c r="ISJ5" s="50"/>
      <c r="ISK5" s="50"/>
      <c r="ISL5" s="50"/>
      <c r="ISM5" s="50"/>
      <c r="ISN5" s="50"/>
      <c r="ISO5" s="50"/>
      <c r="ISP5" s="50"/>
      <c r="ISQ5" s="50"/>
      <c r="ISR5" s="50"/>
      <c r="ISS5" s="50"/>
      <c r="IST5" s="50"/>
      <c r="ISU5" s="50"/>
      <c r="ISV5" s="50"/>
      <c r="ISW5" s="50"/>
      <c r="ISX5" s="50"/>
      <c r="ISY5" s="50"/>
      <c r="ISZ5" s="50"/>
      <c r="ITA5" s="50"/>
      <c r="ITB5" s="50"/>
      <c r="ITC5" s="50"/>
      <c r="ITD5" s="50"/>
      <c r="ITE5" s="50"/>
      <c r="ITF5" s="50"/>
      <c r="ITG5" s="50"/>
      <c r="ITH5" s="50"/>
      <c r="ITI5" s="50"/>
      <c r="ITJ5" s="50"/>
      <c r="ITK5" s="50"/>
      <c r="ITL5" s="50"/>
      <c r="ITM5" s="50"/>
      <c r="ITN5" s="50"/>
      <c r="ITO5" s="50"/>
      <c r="ITP5" s="50"/>
      <c r="ITQ5" s="50"/>
      <c r="ITR5" s="50"/>
      <c r="ITS5" s="50"/>
      <c r="ITT5" s="50"/>
      <c r="ITU5" s="50"/>
      <c r="ITV5" s="50"/>
      <c r="ITW5" s="50"/>
      <c r="ITX5" s="50"/>
      <c r="ITY5" s="50"/>
      <c r="ITZ5" s="50"/>
      <c r="IUA5" s="50"/>
      <c r="IUB5" s="50"/>
      <c r="IUC5" s="50"/>
      <c r="IUD5" s="50"/>
      <c r="IUE5" s="50"/>
      <c r="IUF5" s="50"/>
      <c r="IUG5" s="50"/>
      <c r="IUH5" s="50"/>
      <c r="IUI5" s="50"/>
      <c r="IUJ5" s="50"/>
      <c r="IUK5" s="50"/>
      <c r="IUL5" s="50"/>
      <c r="IUM5" s="50"/>
      <c r="IUN5" s="50"/>
      <c r="IUO5" s="50"/>
      <c r="IUP5" s="50"/>
      <c r="IUQ5" s="50"/>
      <c r="IUR5" s="50"/>
      <c r="IUS5" s="50"/>
      <c r="IUT5" s="50"/>
      <c r="IUU5" s="50"/>
      <c r="IUV5" s="50"/>
      <c r="IUW5" s="50"/>
      <c r="IUX5" s="50"/>
      <c r="IUY5" s="50"/>
      <c r="IUZ5" s="50"/>
      <c r="IVA5" s="50"/>
      <c r="IVB5" s="50"/>
      <c r="IVC5" s="50"/>
      <c r="IVD5" s="50"/>
      <c r="IVE5" s="50"/>
      <c r="IVF5" s="50"/>
      <c r="IVG5" s="50"/>
      <c r="IVH5" s="50"/>
      <c r="IVI5" s="50"/>
      <c r="IVJ5" s="50"/>
      <c r="IVK5" s="50"/>
      <c r="IVL5" s="50"/>
      <c r="IVM5" s="50"/>
      <c r="IVN5" s="50"/>
      <c r="IVO5" s="50"/>
      <c r="IVP5" s="50"/>
      <c r="IVQ5" s="50"/>
      <c r="IVR5" s="50"/>
      <c r="IVS5" s="50"/>
      <c r="IVT5" s="50"/>
      <c r="IVU5" s="50"/>
      <c r="IVV5" s="50"/>
      <c r="IVW5" s="50"/>
      <c r="IVX5" s="50"/>
      <c r="IVY5" s="50"/>
      <c r="IVZ5" s="50"/>
      <c r="IWA5" s="50"/>
      <c r="IWB5" s="50"/>
      <c r="IWC5" s="50"/>
      <c r="IWD5" s="50"/>
      <c r="IWE5" s="50"/>
      <c r="IWF5" s="50"/>
      <c r="IWG5" s="50"/>
      <c r="IWH5" s="50"/>
      <c r="IWI5" s="50"/>
      <c r="IWJ5" s="50"/>
      <c r="IWK5" s="50"/>
      <c r="IWL5" s="50"/>
      <c r="IWM5" s="50"/>
      <c r="IWN5" s="50"/>
      <c r="IWO5" s="50"/>
      <c r="IWP5" s="50"/>
      <c r="IWQ5" s="50"/>
      <c r="IWR5" s="50"/>
      <c r="IWS5" s="50"/>
      <c r="IWT5" s="50"/>
      <c r="IWU5" s="50"/>
      <c r="IWV5" s="50"/>
      <c r="IWW5" s="50"/>
      <c r="IWX5" s="50"/>
      <c r="IWY5" s="50"/>
      <c r="IWZ5" s="50"/>
      <c r="IXA5" s="50"/>
      <c r="IXB5" s="50"/>
      <c r="IXC5" s="50"/>
      <c r="IXD5" s="50"/>
      <c r="IXE5" s="50"/>
      <c r="IXF5" s="50"/>
      <c r="IXG5" s="50"/>
      <c r="IXH5" s="50"/>
      <c r="IXI5" s="50"/>
      <c r="IXJ5" s="50"/>
      <c r="IXK5" s="50"/>
      <c r="IXL5" s="50"/>
      <c r="IXM5" s="50"/>
      <c r="IXN5" s="50"/>
      <c r="IXO5" s="50"/>
      <c r="IXP5" s="50"/>
      <c r="IXQ5" s="50"/>
      <c r="IXR5" s="50"/>
      <c r="IXS5" s="50"/>
      <c r="IXT5" s="50"/>
      <c r="IXU5" s="50"/>
      <c r="IXV5" s="50"/>
      <c r="IXW5" s="50"/>
      <c r="IXX5" s="50"/>
      <c r="IXY5" s="50"/>
      <c r="IXZ5" s="50"/>
      <c r="IYA5" s="50"/>
      <c r="IYB5" s="50"/>
      <c r="IYC5" s="50"/>
      <c r="IYD5" s="50"/>
      <c r="IYE5" s="50"/>
      <c r="IYF5" s="50"/>
      <c r="IYG5" s="50"/>
      <c r="IYH5" s="50"/>
      <c r="IYI5" s="50"/>
      <c r="IYJ5" s="50"/>
      <c r="IYK5" s="50"/>
      <c r="IYL5" s="50"/>
      <c r="IYM5" s="50"/>
      <c r="IYN5" s="50"/>
      <c r="IYO5" s="50"/>
      <c r="IYP5" s="50"/>
      <c r="IYQ5" s="50"/>
      <c r="IYR5" s="50"/>
      <c r="IYS5" s="50"/>
      <c r="IYT5" s="50"/>
      <c r="IYU5" s="50"/>
      <c r="IYV5" s="50"/>
      <c r="IYW5" s="50"/>
      <c r="IYX5" s="50"/>
      <c r="IYY5" s="50"/>
      <c r="IYZ5" s="50"/>
      <c r="IZA5" s="50"/>
      <c r="IZB5" s="50"/>
      <c r="IZC5" s="50"/>
      <c r="IZD5" s="50"/>
      <c r="IZE5" s="50"/>
      <c r="IZF5" s="50"/>
      <c r="IZG5" s="50"/>
      <c r="IZH5" s="50"/>
      <c r="IZI5" s="50"/>
      <c r="IZJ5" s="50"/>
      <c r="IZK5" s="50"/>
      <c r="IZL5" s="50"/>
      <c r="IZM5" s="50"/>
      <c r="IZN5" s="50"/>
      <c r="IZO5" s="50"/>
      <c r="IZP5" s="50"/>
      <c r="IZQ5" s="50"/>
      <c r="IZR5" s="50"/>
      <c r="IZS5" s="50"/>
      <c r="IZT5" s="50"/>
      <c r="IZU5" s="50"/>
      <c r="IZV5" s="50"/>
      <c r="IZW5" s="50"/>
      <c r="IZX5" s="50"/>
      <c r="IZY5" s="50"/>
      <c r="IZZ5" s="50"/>
      <c r="JAA5" s="50"/>
      <c r="JAB5" s="50"/>
      <c r="JAC5" s="50"/>
      <c r="JAD5" s="50"/>
      <c r="JAE5" s="50"/>
      <c r="JAF5" s="50"/>
      <c r="JAG5" s="50"/>
      <c r="JAH5" s="50"/>
      <c r="JAI5" s="50"/>
      <c r="JAJ5" s="50"/>
      <c r="JAK5" s="50"/>
      <c r="JAL5" s="50"/>
      <c r="JAM5" s="50"/>
      <c r="JAN5" s="50"/>
      <c r="JAO5" s="50"/>
      <c r="JAP5" s="50"/>
      <c r="JAQ5" s="50"/>
      <c r="JAR5" s="50"/>
      <c r="JAS5" s="50"/>
      <c r="JAT5" s="50"/>
      <c r="JAU5" s="50"/>
      <c r="JAV5" s="50"/>
      <c r="JAW5" s="50"/>
      <c r="JAX5" s="50"/>
      <c r="JAY5" s="50"/>
      <c r="JAZ5" s="50"/>
      <c r="JBA5" s="50"/>
      <c r="JBB5" s="50"/>
      <c r="JBC5" s="50"/>
      <c r="JBD5" s="50"/>
      <c r="JBE5" s="50"/>
      <c r="JBF5" s="50"/>
      <c r="JBG5" s="50"/>
      <c r="JBH5" s="50"/>
      <c r="JBI5" s="50"/>
      <c r="JBJ5" s="50"/>
      <c r="JBK5" s="50"/>
      <c r="JBL5" s="50"/>
      <c r="JBM5" s="50"/>
      <c r="JBN5" s="50"/>
      <c r="JBO5" s="50"/>
      <c r="JBP5" s="50"/>
      <c r="JBQ5" s="50"/>
      <c r="JBR5" s="50"/>
      <c r="JBS5" s="50"/>
      <c r="JBT5" s="50"/>
      <c r="JBU5" s="50"/>
      <c r="JBV5" s="50"/>
      <c r="JBW5" s="50"/>
      <c r="JBX5" s="50"/>
      <c r="JBY5" s="50"/>
      <c r="JBZ5" s="50"/>
      <c r="JCA5" s="50"/>
      <c r="JCB5" s="50"/>
      <c r="JCC5" s="50"/>
      <c r="JCD5" s="50"/>
      <c r="JCE5" s="50"/>
      <c r="JCF5" s="50"/>
      <c r="JCG5" s="50"/>
      <c r="JCH5" s="50"/>
      <c r="JCI5" s="50"/>
      <c r="JCJ5" s="50"/>
      <c r="JCK5" s="50"/>
      <c r="JCL5" s="50"/>
      <c r="JCM5" s="50"/>
      <c r="JCN5" s="50"/>
      <c r="JCO5" s="50"/>
      <c r="JCP5" s="50"/>
      <c r="JCQ5" s="50"/>
      <c r="JCR5" s="50"/>
      <c r="JCS5" s="50"/>
      <c r="JCT5" s="50"/>
      <c r="JCU5" s="50"/>
      <c r="JCV5" s="50"/>
      <c r="JCW5" s="50"/>
      <c r="JCX5" s="50"/>
      <c r="JCY5" s="50"/>
      <c r="JCZ5" s="50"/>
      <c r="JDA5" s="50"/>
      <c r="JDB5" s="50"/>
      <c r="JDC5" s="50"/>
      <c r="JDD5" s="50"/>
      <c r="JDE5" s="50"/>
      <c r="JDF5" s="50"/>
      <c r="JDG5" s="50"/>
      <c r="JDH5" s="50"/>
      <c r="JDI5" s="50"/>
      <c r="JDJ5" s="50"/>
      <c r="JDK5" s="50"/>
      <c r="JDL5" s="50"/>
      <c r="JDM5" s="50"/>
      <c r="JDN5" s="50"/>
      <c r="JDO5" s="50"/>
      <c r="JDP5" s="50"/>
      <c r="JDQ5" s="50"/>
      <c r="JDR5" s="50"/>
      <c r="JDS5" s="50"/>
      <c r="JDT5" s="50"/>
      <c r="JDU5" s="50"/>
      <c r="JDV5" s="50"/>
      <c r="JDW5" s="50"/>
      <c r="JDX5" s="50"/>
      <c r="JDY5" s="50"/>
      <c r="JDZ5" s="50"/>
      <c r="JEA5" s="50"/>
      <c r="JEB5" s="50"/>
      <c r="JEC5" s="50"/>
      <c r="JED5" s="50"/>
      <c r="JEE5" s="50"/>
      <c r="JEF5" s="50"/>
      <c r="JEG5" s="50"/>
      <c r="JEH5" s="50"/>
      <c r="JEI5" s="50"/>
      <c r="JEJ5" s="50"/>
      <c r="JEK5" s="50"/>
      <c r="JEL5" s="50"/>
      <c r="JEM5" s="50"/>
      <c r="JEN5" s="50"/>
      <c r="JEO5" s="50"/>
      <c r="JEP5" s="50"/>
      <c r="JEQ5" s="50"/>
      <c r="JER5" s="50"/>
      <c r="JES5" s="50"/>
      <c r="JET5" s="50"/>
      <c r="JEU5" s="50"/>
      <c r="JEV5" s="50"/>
      <c r="JEW5" s="50"/>
      <c r="JEX5" s="50"/>
      <c r="JEY5" s="50"/>
      <c r="JEZ5" s="50"/>
      <c r="JFA5" s="50"/>
      <c r="JFB5" s="50"/>
      <c r="JFC5" s="50"/>
      <c r="JFD5" s="50"/>
      <c r="JFE5" s="50"/>
      <c r="JFF5" s="50"/>
      <c r="JFG5" s="50"/>
      <c r="JFH5" s="50"/>
      <c r="JFI5" s="50"/>
      <c r="JFJ5" s="50"/>
      <c r="JFK5" s="50"/>
      <c r="JFL5" s="50"/>
      <c r="JFM5" s="50"/>
      <c r="JFN5" s="50"/>
      <c r="JFO5" s="50"/>
      <c r="JFP5" s="50"/>
      <c r="JFQ5" s="50"/>
      <c r="JFR5" s="50"/>
      <c r="JFS5" s="50"/>
      <c r="JFT5" s="50"/>
      <c r="JFU5" s="50"/>
      <c r="JFV5" s="50"/>
      <c r="JFW5" s="50"/>
      <c r="JFX5" s="50"/>
      <c r="JFY5" s="50"/>
      <c r="JFZ5" s="50"/>
      <c r="JGA5" s="50"/>
      <c r="JGB5" s="50"/>
      <c r="JGC5" s="50"/>
      <c r="JGD5" s="50"/>
      <c r="JGE5" s="50"/>
      <c r="JGF5" s="50"/>
      <c r="JGG5" s="50"/>
      <c r="JGH5" s="50"/>
      <c r="JGI5" s="50"/>
      <c r="JGJ5" s="50"/>
      <c r="JGK5" s="50"/>
      <c r="JGL5" s="50"/>
      <c r="JGM5" s="50"/>
      <c r="JGN5" s="50"/>
      <c r="JGO5" s="50"/>
      <c r="JGP5" s="50"/>
      <c r="JGQ5" s="50"/>
      <c r="JGR5" s="50"/>
      <c r="JGS5" s="50"/>
      <c r="JGT5" s="50"/>
      <c r="JGU5" s="50"/>
      <c r="JGV5" s="50"/>
      <c r="JGW5" s="50"/>
      <c r="JGX5" s="50"/>
      <c r="JGY5" s="50"/>
      <c r="JGZ5" s="50"/>
      <c r="JHA5" s="50"/>
      <c r="JHB5" s="50"/>
      <c r="JHC5" s="50"/>
      <c r="JHD5" s="50"/>
      <c r="JHE5" s="50"/>
      <c r="JHF5" s="50"/>
      <c r="JHG5" s="50"/>
      <c r="JHH5" s="50"/>
      <c r="JHI5" s="50"/>
      <c r="JHJ5" s="50"/>
      <c r="JHK5" s="50"/>
      <c r="JHL5" s="50"/>
      <c r="JHM5" s="50"/>
      <c r="JHN5" s="50"/>
      <c r="JHO5" s="50"/>
      <c r="JHP5" s="50"/>
      <c r="JHQ5" s="50"/>
      <c r="JHR5" s="50"/>
      <c r="JHS5" s="50"/>
      <c r="JHT5" s="50"/>
      <c r="JHU5" s="50"/>
      <c r="JHV5" s="50"/>
      <c r="JHW5" s="50"/>
      <c r="JHX5" s="50"/>
      <c r="JHY5" s="50"/>
      <c r="JHZ5" s="50"/>
      <c r="JIA5" s="50"/>
      <c r="JIB5" s="50"/>
      <c r="JIC5" s="50"/>
      <c r="JID5" s="50"/>
      <c r="JIE5" s="50"/>
      <c r="JIF5" s="50"/>
      <c r="JIG5" s="50"/>
      <c r="JIH5" s="50"/>
      <c r="JII5" s="50"/>
      <c r="JIJ5" s="50"/>
      <c r="JIK5" s="50"/>
      <c r="JIL5" s="50"/>
      <c r="JIM5" s="50"/>
      <c r="JIN5" s="50"/>
      <c r="JIO5" s="50"/>
      <c r="JIP5" s="50"/>
      <c r="JIQ5" s="50"/>
      <c r="JIR5" s="50"/>
      <c r="JIS5" s="50"/>
      <c r="JIT5" s="50"/>
      <c r="JIU5" s="50"/>
      <c r="JIV5" s="50"/>
      <c r="JIW5" s="50"/>
      <c r="JIX5" s="50"/>
      <c r="JIY5" s="50"/>
      <c r="JIZ5" s="50"/>
      <c r="JJA5" s="50"/>
      <c r="JJB5" s="50"/>
      <c r="JJC5" s="50"/>
      <c r="JJD5" s="50"/>
      <c r="JJE5" s="50"/>
      <c r="JJF5" s="50"/>
      <c r="JJG5" s="50"/>
      <c r="JJH5" s="50"/>
      <c r="JJI5" s="50"/>
      <c r="JJJ5" s="50"/>
      <c r="JJK5" s="50"/>
      <c r="JJL5" s="50"/>
      <c r="JJM5" s="50"/>
      <c r="JJN5" s="50"/>
      <c r="JJO5" s="50"/>
      <c r="JJP5" s="50"/>
      <c r="JJQ5" s="50"/>
      <c r="JJR5" s="50"/>
      <c r="JJS5" s="50"/>
      <c r="JJT5" s="50"/>
      <c r="JJU5" s="50"/>
      <c r="JJV5" s="50"/>
      <c r="JJW5" s="50"/>
      <c r="JJX5" s="50"/>
      <c r="JJY5" s="50"/>
      <c r="JJZ5" s="50"/>
      <c r="JKA5" s="50"/>
      <c r="JKB5" s="50"/>
      <c r="JKC5" s="50"/>
      <c r="JKD5" s="50"/>
      <c r="JKE5" s="50"/>
      <c r="JKF5" s="50"/>
      <c r="JKG5" s="50"/>
      <c r="JKH5" s="50"/>
      <c r="JKI5" s="50"/>
      <c r="JKJ5" s="50"/>
      <c r="JKK5" s="50"/>
      <c r="JKL5" s="50"/>
      <c r="JKM5" s="50"/>
      <c r="JKN5" s="50"/>
      <c r="JKO5" s="50"/>
      <c r="JKP5" s="50"/>
      <c r="JKQ5" s="50"/>
      <c r="JKR5" s="50"/>
      <c r="JKS5" s="50"/>
      <c r="JKT5" s="50"/>
      <c r="JKU5" s="50"/>
      <c r="JKV5" s="50"/>
      <c r="JKW5" s="50"/>
      <c r="JKX5" s="50"/>
      <c r="JKY5" s="50"/>
      <c r="JKZ5" s="50"/>
      <c r="JLA5" s="50"/>
      <c r="JLB5" s="50"/>
      <c r="JLC5" s="50"/>
      <c r="JLD5" s="50"/>
      <c r="JLE5" s="50"/>
      <c r="JLF5" s="50"/>
      <c r="JLG5" s="50"/>
      <c r="JLH5" s="50"/>
      <c r="JLI5" s="50"/>
      <c r="JLJ5" s="50"/>
      <c r="JLK5" s="50"/>
      <c r="JLL5" s="50"/>
      <c r="JLM5" s="50"/>
      <c r="JLN5" s="50"/>
      <c r="JLO5" s="50"/>
      <c r="JLP5" s="50"/>
      <c r="JLQ5" s="50"/>
      <c r="JLR5" s="50"/>
      <c r="JLS5" s="50"/>
      <c r="JLT5" s="50"/>
      <c r="JLU5" s="50"/>
      <c r="JLV5" s="50"/>
      <c r="JLW5" s="50"/>
      <c r="JLX5" s="50"/>
      <c r="JLY5" s="50"/>
      <c r="JLZ5" s="50"/>
      <c r="JMA5" s="50"/>
      <c r="JMB5" s="50"/>
      <c r="JMC5" s="50"/>
      <c r="JMD5" s="50"/>
      <c r="JME5" s="50"/>
      <c r="JMF5" s="50"/>
      <c r="JMG5" s="50"/>
      <c r="JMH5" s="50"/>
      <c r="JMI5" s="50"/>
      <c r="JMJ5" s="50"/>
      <c r="JMK5" s="50"/>
      <c r="JML5" s="50"/>
      <c r="JMM5" s="50"/>
      <c r="JMN5" s="50"/>
      <c r="JMO5" s="50"/>
      <c r="JMP5" s="50"/>
      <c r="JMQ5" s="50"/>
      <c r="JMR5" s="50"/>
      <c r="JMS5" s="50"/>
      <c r="JMT5" s="50"/>
      <c r="JMU5" s="50"/>
      <c r="JMV5" s="50"/>
      <c r="JMW5" s="50"/>
      <c r="JMX5" s="50"/>
      <c r="JMY5" s="50"/>
      <c r="JMZ5" s="50"/>
      <c r="JNA5" s="50"/>
      <c r="JNB5" s="50"/>
      <c r="JNC5" s="50"/>
      <c r="JND5" s="50"/>
      <c r="JNE5" s="50"/>
      <c r="JNF5" s="50"/>
      <c r="JNG5" s="50"/>
      <c r="JNH5" s="50"/>
      <c r="JNI5" s="50"/>
      <c r="JNJ5" s="50"/>
      <c r="JNK5" s="50"/>
      <c r="JNL5" s="50"/>
      <c r="JNM5" s="50"/>
      <c r="JNN5" s="50"/>
      <c r="JNO5" s="50"/>
      <c r="JNP5" s="50"/>
      <c r="JNQ5" s="50"/>
      <c r="JNR5" s="50"/>
      <c r="JNS5" s="50"/>
      <c r="JNT5" s="50"/>
      <c r="JNU5" s="50"/>
      <c r="JNV5" s="50"/>
      <c r="JNW5" s="50"/>
      <c r="JNX5" s="50"/>
      <c r="JNY5" s="50"/>
      <c r="JNZ5" s="50"/>
      <c r="JOA5" s="50"/>
      <c r="JOB5" s="50"/>
      <c r="JOC5" s="50"/>
      <c r="JOD5" s="50"/>
      <c r="JOE5" s="50"/>
      <c r="JOF5" s="50"/>
      <c r="JOG5" s="50"/>
      <c r="JOH5" s="50"/>
      <c r="JOI5" s="50"/>
      <c r="JOJ5" s="50"/>
      <c r="JOK5" s="50"/>
      <c r="JOL5" s="50"/>
      <c r="JOM5" s="50"/>
      <c r="JON5" s="50"/>
      <c r="JOO5" s="50"/>
      <c r="JOP5" s="50"/>
      <c r="JOQ5" s="50"/>
      <c r="JOR5" s="50"/>
      <c r="JOS5" s="50"/>
      <c r="JOT5" s="50"/>
      <c r="JOU5" s="50"/>
      <c r="JOV5" s="50"/>
      <c r="JOW5" s="50"/>
      <c r="JOX5" s="50"/>
      <c r="JOY5" s="50"/>
      <c r="JOZ5" s="50"/>
      <c r="JPA5" s="50"/>
      <c r="JPB5" s="50"/>
      <c r="JPC5" s="50"/>
      <c r="JPD5" s="50"/>
      <c r="JPE5" s="50"/>
      <c r="JPF5" s="50"/>
      <c r="JPG5" s="50"/>
      <c r="JPH5" s="50"/>
      <c r="JPI5" s="50"/>
      <c r="JPJ5" s="50"/>
      <c r="JPK5" s="50"/>
      <c r="JPL5" s="50"/>
      <c r="JPM5" s="50"/>
      <c r="JPN5" s="50"/>
      <c r="JPO5" s="50"/>
      <c r="JPP5" s="50"/>
      <c r="JPQ5" s="50"/>
      <c r="JPR5" s="50"/>
      <c r="JPS5" s="50"/>
      <c r="JPT5" s="50"/>
      <c r="JPU5" s="50"/>
      <c r="JPV5" s="50"/>
      <c r="JPW5" s="50"/>
      <c r="JPX5" s="50"/>
      <c r="JPY5" s="50"/>
      <c r="JPZ5" s="50"/>
      <c r="JQA5" s="50"/>
      <c r="JQB5" s="50"/>
      <c r="JQC5" s="50"/>
      <c r="JQD5" s="50"/>
      <c r="JQE5" s="50"/>
      <c r="JQF5" s="50"/>
      <c r="JQG5" s="50"/>
      <c r="JQH5" s="50"/>
      <c r="JQI5" s="50"/>
      <c r="JQJ5" s="50"/>
      <c r="JQK5" s="50"/>
      <c r="JQL5" s="50"/>
      <c r="JQM5" s="50"/>
      <c r="JQN5" s="50"/>
      <c r="JQO5" s="50"/>
      <c r="JQP5" s="50"/>
      <c r="JQQ5" s="50"/>
      <c r="JQR5" s="50"/>
      <c r="JQS5" s="50"/>
      <c r="JQT5" s="50"/>
      <c r="JQU5" s="50"/>
      <c r="JQV5" s="50"/>
      <c r="JQW5" s="50"/>
      <c r="JQX5" s="50"/>
      <c r="JQY5" s="50"/>
      <c r="JQZ5" s="50"/>
      <c r="JRA5" s="50"/>
      <c r="JRB5" s="50"/>
      <c r="JRC5" s="50"/>
      <c r="JRD5" s="50"/>
      <c r="JRE5" s="50"/>
      <c r="JRF5" s="50"/>
      <c r="JRG5" s="50"/>
      <c r="JRH5" s="50"/>
      <c r="JRI5" s="50"/>
      <c r="JRJ5" s="50"/>
      <c r="JRK5" s="50"/>
      <c r="JRL5" s="50"/>
      <c r="JRM5" s="50"/>
      <c r="JRN5" s="50"/>
      <c r="JRO5" s="50"/>
      <c r="JRP5" s="50"/>
      <c r="JRQ5" s="50"/>
      <c r="JRR5" s="50"/>
      <c r="JRS5" s="50"/>
      <c r="JRT5" s="50"/>
      <c r="JRU5" s="50"/>
      <c r="JRV5" s="50"/>
      <c r="JRW5" s="50"/>
      <c r="JRX5" s="50"/>
      <c r="JRY5" s="50"/>
      <c r="JRZ5" s="50"/>
      <c r="JSA5" s="50"/>
      <c r="JSB5" s="50"/>
      <c r="JSC5" s="50"/>
      <c r="JSD5" s="50"/>
      <c r="JSE5" s="50"/>
      <c r="JSF5" s="50"/>
      <c r="JSG5" s="50"/>
      <c r="JSH5" s="50"/>
      <c r="JSI5" s="50"/>
      <c r="JSJ5" s="50"/>
      <c r="JSK5" s="50"/>
      <c r="JSL5" s="50"/>
      <c r="JSM5" s="50"/>
      <c r="JSN5" s="50"/>
      <c r="JSO5" s="50"/>
      <c r="JSP5" s="50"/>
      <c r="JSQ5" s="50"/>
      <c r="JSR5" s="50"/>
      <c r="JSS5" s="50"/>
      <c r="JST5" s="50"/>
      <c r="JSU5" s="50"/>
      <c r="JSV5" s="50"/>
      <c r="JSW5" s="50"/>
      <c r="JSX5" s="50"/>
      <c r="JSY5" s="50"/>
      <c r="JSZ5" s="50"/>
      <c r="JTA5" s="50"/>
      <c r="JTB5" s="50"/>
      <c r="JTC5" s="50"/>
      <c r="JTD5" s="50"/>
      <c r="JTE5" s="50"/>
      <c r="JTF5" s="50"/>
      <c r="JTG5" s="50"/>
      <c r="JTH5" s="50"/>
      <c r="JTI5" s="50"/>
      <c r="JTJ5" s="50"/>
      <c r="JTK5" s="50"/>
      <c r="JTL5" s="50"/>
      <c r="JTM5" s="50"/>
      <c r="JTN5" s="50"/>
      <c r="JTO5" s="50"/>
      <c r="JTP5" s="50"/>
      <c r="JTQ5" s="50"/>
      <c r="JTR5" s="50"/>
      <c r="JTS5" s="50"/>
      <c r="JTT5" s="50"/>
      <c r="JTU5" s="50"/>
      <c r="JTV5" s="50"/>
      <c r="JTW5" s="50"/>
      <c r="JTX5" s="50"/>
      <c r="JTY5" s="50"/>
      <c r="JTZ5" s="50"/>
      <c r="JUA5" s="50"/>
      <c r="JUB5" s="50"/>
      <c r="JUC5" s="50"/>
      <c r="JUD5" s="50"/>
      <c r="JUE5" s="50"/>
      <c r="JUF5" s="50"/>
      <c r="JUG5" s="50"/>
      <c r="JUH5" s="50"/>
      <c r="JUI5" s="50"/>
      <c r="JUJ5" s="50"/>
      <c r="JUK5" s="50"/>
      <c r="JUL5" s="50"/>
      <c r="JUM5" s="50"/>
      <c r="JUN5" s="50"/>
      <c r="JUO5" s="50"/>
      <c r="JUP5" s="50"/>
      <c r="JUQ5" s="50"/>
      <c r="JUR5" s="50"/>
      <c r="JUS5" s="50"/>
      <c r="JUT5" s="50"/>
      <c r="JUU5" s="50"/>
      <c r="JUV5" s="50"/>
      <c r="JUW5" s="50"/>
      <c r="JUX5" s="50"/>
      <c r="JUY5" s="50"/>
      <c r="JUZ5" s="50"/>
      <c r="JVA5" s="50"/>
      <c r="JVB5" s="50"/>
      <c r="JVC5" s="50"/>
      <c r="JVD5" s="50"/>
      <c r="JVE5" s="50"/>
      <c r="JVF5" s="50"/>
      <c r="JVG5" s="50"/>
      <c r="JVH5" s="50"/>
      <c r="JVI5" s="50"/>
      <c r="JVJ5" s="50"/>
      <c r="JVK5" s="50"/>
      <c r="JVL5" s="50"/>
      <c r="JVM5" s="50"/>
      <c r="JVN5" s="50"/>
      <c r="JVO5" s="50"/>
      <c r="JVP5" s="50"/>
      <c r="JVQ5" s="50"/>
      <c r="JVR5" s="50"/>
      <c r="JVS5" s="50"/>
      <c r="JVT5" s="50"/>
      <c r="JVU5" s="50"/>
      <c r="JVV5" s="50"/>
      <c r="JVW5" s="50"/>
      <c r="JVX5" s="50"/>
      <c r="JVY5" s="50"/>
      <c r="JVZ5" s="50"/>
      <c r="JWA5" s="50"/>
      <c r="JWB5" s="50"/>
      <c r="JWC5" s="50"/>
      <c r="JWD5" s="50"/>
      <c r="JWE5" s="50"/>
      <c r="JWF5" s="50"/>
      <c r="JWG5" s="50"/>
      <c r="JWH5" s="50"/>
      <c r="JWI5" s="50"/>
      <c r="JWJ5" s="50"/>
      <c r="JWK5" s="50"/>
      <c r="JWL5" s="50"/>
      <c r="JWM5" s="50"/>
      <c r="JWN5" s="50"/>
      <c r="JWO5" s="50"/>
      <c r="JWP5" s="50"/>
      <c r="JWQ5" s="50"/>
      <c r="JWR5" s="50"/>
      <c r="JWS5" s="50"/>
      <c r="JWT5" s="50"/>
      <c r="JWU5" s="50"/>
      <c r="JWV5" s="50"/>
      <c r="JWW5" s="50"/>
      <c r="JWX5" s="50"/>
      <c r="JWY5" s="50"/>
      <c r="JWZ5" s="50"/>
      <c r="JXA5" s="50"/>
      <c r="JXB5" s="50"/>
      <c r="JXC5" s="50"/>
      <c r="JXD5" s="50"/>
      <c r="JXE5" s="50"/>
      <c r="JXF5" s="50"/>
      <c r="JXG5" s="50"/>
      <c r="JXH5" s="50"/>
      <c r="JXI5" s="50"/>
      <c r="JXJ5" s="50"/>
      <c r="JXK5" s="50"/>
      <c r="JXL5" s="50"/>
      <c r="JXM5" s="50"/>
      <c r="JXN5" s="50"/>
      <c r="JXO5" s="50"/>
      <c r="JXP5" s="50"/>
      <c r="JXQ5" s="50"/>
      <c r="JXR5" s="50"/>
      <c r="JXS5" s="50"/>
      <c r="JXT5" s="50"/>
      <c r="JXU5" s="50"/>
      <c r="JXV5" s="50"/>
      <c r="JXW5" s="50"/>
      <c r="JXX5" s="50"/>
      <c r="JXY5" s="50"/>
      <c r="JXZ5" s="50"/>
      <c r="JYA5" s="50"/>
      <c r="JYB5" s="50"/>
      <c r="JYC5" s="50"/>
      <c r="JYD5" s="50"/>
      <c r="JYE5" s="50"/>
      <c r="JYF5" s="50"/>
      <c r="JYG5" s="50"/>
      <c r="JYH5" s="50"/>
      <c r="JYI5" s="50"/>
      <c r="JYJ5" s="50"/>
      <c r="JYK5" s="50"/>
      <c r="JYL5" s="50"/>
      <c r="JYM5" s="50"/>
      <c r="JYN5" s="50"/>
      <c r="JYO5" s="50"/>
      <c r="JYP5" s="50"/>
      <c r="JYQ5" s="50"/>
      <c r="JYR5" s="50"/>
      <c r="JYS5" s="50"/>
      <c r="JYT5" s="50"/>
      <c r="JYU5" s="50"/>
      <c r="JYV5" s="50"/>
      <c r="JYW5" s="50"/>
      <c r="JYX5" s="50"/>
      <c r="JYY5" s="50"/>
      <c r="JYZ5" s="50"/>
      <c r="JZA5" s="50"/>
      <c r="JZB5" s="50"/>
      <c r="JZC5" s="50"/>
      <c r="JZD5" s="50"/>
      <c r="JZE5" s="50"/>
      <c r="JZF5" s="50"/>
      <c r="JZG5" s="50"/>
      <c r="JZH5" s="50"/>
      <c r="JZI5" s="50"/>
      <c r="JZJ5" s="50"/>
      <c r="JZK5" s="50"/>
      <c r="JZL5" s="50"/>
      <c r="JZM5" s="50"/>
      <c r="JZN5" s="50"/>
      <c r="JZO5" s="50"/>
      <c r="JZP5" s="50"/>
      <c r="JZQ5" s="50"/>
      <c r="JZR5" s="50"/>
      <c r="JZS5" s="50"/>
      <c r="JZT5" s="50"/>
      <c r="JZU5" s="50"/>
      <c r="JZV5" s="50"/>
      <c r="JZW5" s="50"/>
      <c r="JZX5" s="50"/>
      <c r="JZY5" s="50"/>
      <c r="JZZ5" s="50"/>
      <c r="KAA5" s="50"/>
      <c r="KAB5" s="50"/>
      <c r="KAC5" s="50"/>
      <c r="KAD5" s="50"/>
      <c r="KAE5" s="50"/>
      <c r="KAF5" s="50"/>
      <c r="KAG5" s="50"/>
      <c r="KAH5" s="50"/>
      <c r="KAI5" s="50"/>
      <c r="KAJ5" s="50"/>
      <c r="KAK5" s="50"/>
      <c r="KAL5" s="50"/>
      <c r="KAM5" s="50"/>
      <c r="KAN5" s="50"/>
      <c r="KAO5" s="50"/>
      <c r="KAP5" s="50"/>
      <c r="KAQ5" s="50"/>
      <c r="KAR5" s="50"/>
      <c r="KAS5" s="50"/>
      <c r="KAT5" s="50"/>
      <c r="KAU5" s="50"/>
      <c r="KAV5" s="50"/>
      <c r="KAW5" s="50"/>
      <c r="KAX5" s="50"/>
      <c r="KAY5" s="50"/>
      <c r="KAZ5" s="50"/>
      <c r="KBA5" s="50"/>
      <c r="KBB5" s="50"/>
      <c r="KBC5" s="50"/>
      <c r="KBD5" s="50"/>
      <c r="KBE5" s="50"/>
      <c r="KBF5" s="50"/>
      <c r="KBG5" s="50"/>
      <c r="KBH5" s="50"/>
      <c r="KBI5" s="50"/>
      <c r="KBJ5" s="50"/>
      <c r="KBK5" s="50"/>
      <c r="KBL5" s="50"/>
      <c r="KBM5" s="50"/>
      <c r="KBN5" s="50"/>
      <c r="KBO5" s="50"/>
      <c r="KBP5" s="50"/>
      <c r="KBQ5" s="50"/>
      <c r="KBR5" s="50"/>
      <c r="KBS5" s="50"/>
      <c r="KBT5" s="50"/>
      <c r="KBU5" s="50"/>
      <c r="KBV5" s="50"/>
      <c r="KBW5" s="50"/>
      <c r="KBX5" s="50"/>
      <c r="KBY5" s="50"/>
      <c r="KBZ5" s="50"/>
      <c r="KCA5" s="50"/>
      <c r="KCB5" s="50"/>
      <c r="KCC5" s="50"/>
      <c r="KCD5" s="50"/>
      <c r="KCE5" s="50"/>
      <c r="KCF5" s="50"/>
      <c r="KCG5" s="50"/>
      <c r="KCH5" s="50"/>
      <c r="KCI5" s="50"/>
      <c r="KCJ5" s="50"/>
      <c r="KCK5" s="50"/>
      <c r="KCL5" s="50"/>
      <c r="KCM5" s="50"/>
      <c r="KCN5" s="50"/>
      <c r="KCO5" s="50"/>
      <c r="KCP5" s="50"/>
      <c r="KCQ5" s="50"/>
      <c r="KCR5" s="50"/>
      <c r="KCS5" s="50"/>
      <c r="KCT5" s="50"/>
      <c r="KCU5" s="50"/>
      <c r="KCV5" s="50"/>
      <c r="KCW5" s="50"/>
      <c r="KCX5" s="50"/>
      <c r="KCY5" s="50"/>
      <c r="KCZ5" s="50"/>
      <c r="KDA5" s="50"/>
      <c r="KDB5" s="50"/>
      <c r="KDC5" s="50"/>
      <c r="KDD5" s="50"/>
      <c r="KDE5" s="50"/>
      <c r="KDF5" s="50"/>
      <c r="KDG5" s="50"/>
      <c r="KDH5" s="50"/>
      <c r="KDI5" s="50"/>
      <c r="KDJ5" s="50"/>
      <c r="KDK5" s="50"/>
      <c r="KDL5" s="50"/>
      <c r="KDM5" s="50"/>
      <c r="KDN5" s="50"/>
      <c r="KDO5" s="50"/>
      <c r="KDP5" s="50"/>
      <c r="KDQ5" s="50"/>
      <c r="KDR5" s="50"/>
      <c r="KDS5" s="50"/>
      <c r="KDT5" s="50"/>
      <c r="KDU5" s="50"/>
      <c r="KDV5" s="50"/>
      <c r="KDW5" s="50"/>
      <c r="KDX5" s="50"/>
      <c r="KDY5" s="50"/>
      <c r="KDZ5" s="50"/>
      <c r="KEA5" s="50"/>
      <c r="KEB5" s="50"/>
      <c r="KEC5" s="50"/>
      <c r="KED5" s="50"/>
      <c r="KEE5" s="50"/>
      <c r="KEF5" s="50"/>
      <c r="KEG5" s="50"/>
      <c r="KEH5" s="50"/>
      <c r="KEI5" s="50"/>
      <c r="KEJ5" s="50"/>
      <c r="KEK5" s="50"/>
      <c r="KEL5" s="50"/>
      <c r="KEM5" s="50"/>
      <c r="KEN5" s="50"/>
      <c r="KEO5" s="50"/>
      <c r="KEP5" s="50"/>
      <c r="KEQ5" s="50"/>
      <c r="KER5" s="50"/>
      <c r="KES5" s="50"/>
      <c r="KET5" s="50"/>
      <c r="KEU5" s="50"/>
      <c r="KEV5" s="50"/>
      <c r="KEW5" s="50"/>
      <c r="KEX5" s="50"/>
      <c r="KEY5" s="50"/>
      <c r="KEZ5" s="50"/>
      <c r="KFA5" s="50"/>
      <c r="KFB5" s="50"/>
      <c r="KFC5" s="50"/>
      <c r="KFD5" s="50"/>
      <c r="KFE5" s="50"/>
      <c r="KFF5" s="50"/>
      <c r="KFG5" s="50"/>
      <c r="KFH5" s="50"/>
      <c r="KFI5" s="50"/>
      <c r="KFJ5" s="50"/>
      <c r="KFK5" s="50"/>
      <c r="KFL5" s="50"/>
      <c r="KFM5" s="50"/>
      <c r="KFN5" s="50"/>
      <c r="KFO5" s="50"/>
      <c r="KFP5" s="50"/>
      <c r="KFQ5" s="50"/>
      <c r="KFR5" s="50"/>
      <c r="KFS5" s="50"/>
      <c r="KFT5" s="50"/>
      <c r="KFU5" s="50"/>
      <c r="KFV5" s="50"/>
      <c r="KFW5" s="50"/>
      <c r="KFX5" s="50"/>
      <c r="KFY5" s="50"/>
      <c r="KFZ5" s="50"/>
      <c r="KGA5" s="50"/>
      <c r="KGB5" s="50"/>
      <c r="KGC5" s="50"/>
      <c r="KGD5" s="50"/>
      <c r="KGE5" s="50"/>
      <c r="KGF5" s="50"/>
      <c r="KGG5" s="50"/>
      <c r="KGH5" s="50"/>
      <c r="KGI5" s="50"/>
      <c r="KGJ5" s="50"/>
      <c r="KGK5" s="50"/>
      <c r="KGL5" s="50"/>
      <c r="KGM5" s="50"/>
      <c r="KGN5" s="50"/>
      <c r="KGO5" s="50"/>
      <c r="KGP5" s="50"/>
      <c r="KGQ5" s="50"/>
      <c r="KGR5" s="50"/>
      <c r="KGS5" s="50"/>
      <c r="KGT5" s="50"/>
      <c r="KGU5" s="50"/>
      <c r="KGV5" s="50"/>
      <c r="KGW5" s="50"/>
      <c r="KGX5" s="50"/>
      <c r="KGY5" s="50"/>
      <c r="KGZ5" s="50"/>
      <c r="KHA5" s="50"/>
      <c r="KHB5" s="50"/>
      <c r="KHC5" s="50"/>
      <c r="KHD5" s="50"/>
      <c r="KHE5" s="50"/>
      <c r="KHF5" s="50"/>
      <c r="KHG5" s="50"/>
      <c r="KHH5" s="50"/>
      <c r="KHI5" s="50"/>
      <c r="KHJ5" s="50"/>
      <c r="KHK5" s="50"/>
      <c r="KHL5" s="50"/>
      <c r="KHM5" s="50"/>
      <c r="KHN5" s="50"/>
      <c r="KHO5" s="50"/>
      <c r="KHP5" s="50"/>
      <c r="KHQ5" s="50"/>
      <c r="KHR5" s="50"/>
      <c r="KHS5" s="50"/>
      <c r="KHT5" s="50"/>
      <c r="KHU5" s="50"/>
      <c r="KHV5" s="50"/>
      <c r="KHW5" s="50"/>
      <c r="KHX5" s="50"/>
      <c r="KHY5" s="50"/>
      <c r="KHZ5" s="50"/>
      <c r="KIA5" s="50"/>
      <c r="KIB5" s="50"/>
      <c r="KIC5" s="50"/>
      <c r="KID5" s="50"/>
      <c r="KIE5" s="50"/>
      <c r="KIF5" s="50"/>
      <c r="KIG5" s="50"/>
      <c r="KIH5" s="50"/>
      <c r="KII5" s="50"/>
      <c r="KIJ5" s="50"/>
      <c r="KIK5" s="50"/>
      <c r="KIL5" s="50"/>
      <c r="KIM5" s="50"/>
      <c r="KIN5" s="50"/>
      <c r="KIO5" s="50"/>
      <c r="KIP5" s="50"/>
      <c r="KIQ5" s="50"/>
      <c r="KIR5" s="50"/>
      <c r="KIS5" s="50"/>
      <c r="KIT5" s="50"/>
      <c r="KIU5" s="50"/>
      <c r="KIV5" s="50"/>
      <c r="KIW5" s="50"/>
      <c r="KIX5" s="50"/>
      <c r="KIY5" s="50"/>
      <c r="KIZ5" s="50"/>
      <c r="KJA5" s="50"/>
      <c r="KJB5" s="50"/>
      <c r="KJC5" s="50"/>
      <c r="KJD5" s="50"/>
      <c r="KJE5" s="50"/>
      <c r="KJF5" s="50"/>
      <c r="KJG5" s="50"/>
      <c r="KJH5" s="50"/>
      <c r="KJI5" s="50"/>
      <c r="KJJ5" s="50"/>
      <c r="KJK5" s="50"/>
      <c r="KJL5" s="50"/>
      <c r="KJM5" s="50"/>
      <c r="KJN5" s="50"/>
      <c r="KJO5" s="50"/>
      <c r="KJP5" s="50"/>
      <c r="KJQ5" s="50"/>
      <c r="KJR5" s="50"/>
      <c r="KJS5" s="50"/>
      <c r="KJT5" s="50"/>
      <c r="KJU5" s="50"/>
      <c r="KJV5" s="50"/>
      <c r="KJW5" s="50"/>
      <c r="KJX5" s="50"/>
      <c r="KJY5" s="50"/>
      <c r="KJZ5" s="50"/>
      <c r="KKA5" s="50"/>
      <c r="KKB5" s="50"/>
      <c r="KKC5" s="50"/>
      <c r="KKD5" s="50"/>
      <c r="KKE5" s="50"/>
      <c r="KKF5" s="50"/>
      <c r="KKG5" s="50"/>
      <c r="KKH5" s="50"/>
      <c r="KKI5" s="50"/>
      <c r="KKJ5" s="50"/>
      <c r="KKK5" s="50"/>
      <c r="KKL5" s="50"/>
      <c r="KKM5" s="50"/>
      <c r="KKN5" s="50"/>
      <c r="KKO5" s="50"/>
      <c r="KKP5" s="50"/>
      <c r="KKQ5" s="50"/>
      <c r="KKR5" s="50"/>
      <c r="KKS5" s="50"/>
      <c r="KKT5" s="50"/>
      <c r="KKU5" s="50"/>
      <c r="KKV5" s="50"/>
      <c r="KKW5" s="50"/>
      <c r="KKX5" s="50"/>
      <c r="KKY5" s="50"/>
      <c r="KKZ5" s="50"/>
      <c r="KLA5" s="50"/>
      <c r="KLB5" s="50"/>
      <c r="KLC5" s="50"/>
      <c r="KLD5" s="50"/>
      <c r="KLE5" s="50"/>
      <c r="KLF5" s="50"/>
      <c r="KLG5" s="50"/>
      <c r="KLH5" s="50"/>
      <c r="KLI5" s="50"/>
      <c r="KLJ5" s="50"/>
      <c r="KLK5" s="50"/>
      <c r="KLL5" s="50"/>
      <c r="KLM5" s="50"/>
      <c r="KLN5" s="50"/>
      <c r="KLO5" s="50"/>
      <c r="KLP5" s="50"/>
      <c r="KLQ5" s="50"/>
      <c r="KLR5" s="50"/>
      <c r="KLS5" s="50"/>
      <c r="KLT5" s="50"/>
      <c r="KLU5" s="50"/>
      <c r="KLV5" s="50"/>
      <c r="KLW5" s="50"/>
      <c r="KLX5" s="50"/>
      <c r="KLY5" s="50"/>
      <c r="KLZ5" s="50"/>
      <c r="KMA5" s="50"/>
      <c r="KMB5" s="50"/>
      <c r="KMC5" s="50"/>
      <c r="KMD5" s="50"/>
      <c r="KME5" s="50"/>
      <c r="KMF5" s="50"/>
      <c r="KMG5" s="50"/>
      <c r="KMH5" s="50"/>
      <c r="KMI5" s="50"/>
      <c r="KMJ5" s="50"/>
      <c r="KMK5" s="50"/>
      <c r="KML5" s="50"/>
      <c r="KMM5" s="50"/>
      <c r="KMN5" s="50"/>
      <c r="KMO5" s="50"/>
      <c r="KMP5" s="50"/>
      <c r="KMQ5" s="50"/>
      <c r="KMR5" s="50"/>
      <c r="KMS5" s="50"/>
      <c r="KMT5" s="50"/>
      <c r="KMU5" s="50"/>
      <c r="KMV5" s="50"/>
      <c r="KMW5" s="50"/>
      <c r="KMX5" s="50"/>
      <c r="KMY5" s="50"/>
      <c r="KMZ5" s="50"/>
      <c r="KNA5" s="50"/>
      <c r="KNB5" s="50"/>
      <c r="KNC5" s="50"/>
      <c r="KND5" s="50"/>
      <c r="KNE5" s="50"/>
      <c r="KNF5" s="50"/>
      <c r="KNG5" s="50"/>
      <c r="KNH5" s="50"/>
      <c r="KNI5" s="50"/>
      <c r="KNJ5" s="50"/>
      <c r="KNK5" s="50"/>
      <c r="KNL5" s="50"/>
      <c r="KNM5" s="50"/>
      <c r="KNN5" s="50"/>
      <c r="KNO5" s="50"/>
      <c r="KNP5" s="50"/>
      <c r="KNQ5" s="50"/>
      <c r="KNR5" s="50"/>
      <c r="KNS5" s="50"/>
      <c r="KNT5" s="50"/>
      <c r="KNU5" s="50"/>
      <c r="KNV5" s="50"/>
      <c r="KNW5" s="50"/>
      <c r="KNX5" s="50"/>
      <c r="KNY5" s="50"/>
      <c r="KNZ5" s="50"/>
      <c r="KOA5" s="50"/>
      <c r="KOB5" s="50"/>
      <c r="KOC5" s="50"/>
      <c r="KOD5" s="50"/>
      <c r="KOE5" s="50"/>
      <c r="KOF5" s="50"/>
      <c r="KOG5" s="50"/>
      <c r="KOH5" s="50"/>
      <c r="KOI5" s="50"/>
      <c r="KOJ5" s="50"/>
      <c r="KOK5" s="50"/>
      <c r="KOL5" s="50"/>
      <c r="KOM5" s="50"/>
      <c r="KON5" s="50"/>
      <c r="KOO5" s="50"/>
      <c r="KOP5" s="50"/>
      <c r="KOQ5" s="50"/>
      <c r="KOR5" s="50"/>
      <c r="KOS5" s="50"/>
      <c r="KOT5" s="50"/>
      <c r="KOU5" s="50"/>
      <c r="KOV5" s="50"/>
      <c r="KOW5" s="50"/>
      <c r="KOX5" s="50"/>
      <c r="KOY5" s="50"/>
      <c r="KOZ5" s="50"/>
      <c r="KPA5" s="50"/>
      <c r="KPB5" s="50"/>
      <c r="KPC5" s="50"/>
      <c r="KPD5" s="50"/>
      <c r="KPE5" s="50"/>
      <c r="KPF5" s="50"/>
      <c r="KPG5" s="50"/>
      <c r="KPH5" s="50"/>
      <c r="KPI5" s="50"/>
      <c r="KPJ5" s="50"/>
      <c r="KPK5" s="50"/>
      <c r="KPL5" s="50"/>
      <c r="KPM5" s="50"/>
      <c r="KPN5" s="50"/>
      <c r="KPO5" s="50"/>
      <c r="KPP5" s="50"/>
      <c r="KPQ5" s="50"/>
      <c r="KPR5" s="50"/>
      <c r="KPS5" s="50"/>
      <c r="KPT5" s="50"/>
      <c r="KPU5" s="50"/>
      <c r="KPV5" s="50"/>
      <c r="KPW5" s="50"/>
      <c r="KPX5" s="50"/>
      <c r="KPY5" s="50"/>
      <c r="KPZ5" s="50"/>
      <c r="KQA5" s="50"/>
      <c r="KQB5" s="50"/>
      <c r="KQC5" s="50"/>
      <c r="KQD5" s="50"/>
      <c r="KQE5" s="50"/>
      <c r="KQF5" s="50"/>
      <c r="KQG5" s="50"/>
      <c r="KQH5" s="50"/>
      <c r="KQI5" s="50"/>
      <c r="KQJ5" s="50"/>
      <c r="KQK5" s="50"/>
      <c r="KQL5" s="50"/>
      <c r="KQM5" s="50"/>
      <c r="KQN5" s="50"/>
      <c r="KQO5" s="50"/>
      <c r="KQP5" s="50"/>
      <c r="KQQ5" s="50"/>
      <c r="KQR5" s="50"/>
      <c r="KQS5" s="50"/>
      <c r="KQT5" s="50"/>
      <c r="KQU5" s="50"/>
      <c r="KQV5" s="50"/>
      <c r="KQW5" s="50"/>
      <c r="KQX5" s="50"/>
      <c r="KQY5" s="50"/>
      <c r="KQZ5" s="50"/>
      <c r="KRA5" s="50"/>
      <c r="KRB5" s="50"/>
      <c r="KRC5" s="50"/>
      <c r="KRD5" s="50"/>
      <c r="KRE5" s="50"/>
      <c r="KRF5" s="50"/>
      <c r="KRG5" s="50"/>
      <c r="KRH5" s="50"/>
      <c r="KRI5" s="50"/>
      <c r="KRJ5" s="50"/>
      <c r="KRK5" s="50"/>
      <c r="KRL5" s="50"/>
      <c r="KRM5" s="50"/>
      <c r="KRN5" s="50"/>
      <c r="KRO5" s="50"/>
      <c r="KRP5" s="50"/>
      <c r="KRQ5" s="50"/>
      <c r="KRR5" s="50"/>
      <c r="KRS5" s="50"/>
      <c r="KRT5" s="50"/>
      <c r="KRU5" s="50"/>
      <c r="KRV5" s="50"/>
      <c r="KRW5" s="50"/>
      <c r="KRX5" s="50"/>
      <c r="KRY5" s="50"/>
      <c r="KRZ5" s="50"/>
      <c r="KSA5" s="50"/>
      <c r="KSB5" s="50"/>
      <c r="KSC5" s="50"/>
      <c r="KSD5" s="50"/>
      <c r="KSE5" s="50"/>
      <c r="KSF5" s="50"/>
      <c r="KSG5" s="50"/>
      <c r="KSH5" s="50"/>
      <c r="KSI5" s="50"/>
      <c r="KSJ5" s="50"/>
      <c r="KSK5" s="50"/>
      <c r="KSL5" s="50"/>
      <c r="KSM5" s="50"/>
      <c r="KSN5" s="50"/>
      <c r="KSO5" s="50"/>
      <c r="KSP5" s="50"/>
      <c r="KSQ5" s="50"/>
      <c r="KSR5" s="50"/>
      <c r="KSS5" s="50"/>
      <c r="KST5" s="50"/>
      <c r="KSU5" s="50"/>
      <c r="KSV5" s="50"/>
      <c r="KSW5" s="50"/>
      <c r="KSX5" s="50"/>
      <c r="KSY5" s="50"/>
      <c r="KSZ5" s="50"/>
      <c r="KTA5" s="50"/>
      <c r="KTB5" s="50"/>
      <c r="KTC5" s="50"/>
      <c r="KTD5" s="50"/>
      <c r="KTE5" s="50"/>
      <c r="KTF5" s="50"/>
      <c r="KTG5" s="50"/>
      <c r="KTH5" s="50"/>
      <c r="KTI5" s="50"/>
      <c r="KTJ5" s="50"/>
      <c r="KTK5" s="50"/>
      <c r="KTL5" s="50"/>
      <c r="KTM5" s="50"/>
      <c r="KTN5" s="50"/>
      <c r="KTO5" s="50"/>
      <c r="KTP5" s="50"/>
      <c r="KTQ5" s="50"/>
      <c r="KTR5" s="50"/>
      <c r="KTS5" s="50"/>
      <c r="KTT5" s="50"/>
      <c r="KTU5" s="50"/>
      <c r="KTV5" s="50"/>
      <c r="KTW5" s="50"/>
      <c r="KTX5" s="50"/>
      <c r="KTY5" s="50"/>
      <c r="KTZ5" s="50"/>
      <c r="KUA5" s="50"/>
      <c r="KUB5" s="50"/>
      <c r="KUC5" s="50"/>
      <c r="KUD5" s="50"/>
      <c r="KUE5" s="50"/>
      <c r="KUF5" s="50"/>
      <c r="KUG5" s="50"/>
      <c r="KUH5" s="50"/>
      <c r="KUI5" s="50"/>
      <c r="KUJ5" s="50"/>
      <c r="KUK5" s="50"/>
      <c r="KUL5" s="50"/>
      <c r="KUM5" s="50"/>
      <c r="KUN5" s="50"/>
      <c r="KUO5" s="50"/>
      <c r="KUP5" s="50"/>
      <c r="KUQ5" s="50"/>
      <c r="KUR5" s="50"/>
      <c r="KUS5" s="50"/>
      <c r="KUT5" s="50"/>
      <c r="KUU5" s="50"/>
      <c r="KUV5" s="50"/>
      <c r="KUW5" s="50"/>
      <c r="KUX5" s="50"/>
      <c r="KUY5" s="50"/>
      <c r="KUZ5" s="50"/>
      <c r="KVA5" s="50"/>
      <c r="KVB5" s="50"/>
      <c r="KVC5" s="50"/>
      <c r="KVD5" s="50"/>
      <c r="KVE5" s="50"/>
      <c r="KVF5" s="50"/>
      <c r="KVG5" s="50"/>
      <c r="KVH5" s="50"/>
      <c r="KVI5" s="50"/>
      <c r="KVJ5" s="50"/>
      <c r="KVK5" s="50"/>
      <c r="KVL5" s="50"/>
      <c r="KVM5" s="50"/>
      <c r="KVN5" s="50"/>
      <c r="KVO5" s="50"/>
      <c r="KVP5" s="50"/>
      <c r="KVQ5" s="50"/>
      <c r="KVR5" s="50"/>
      <c r="KVS5" s="50"/>
      <c r="KVT5" s="50"/>
      <c r="KVU5" s="50"/>
      <c r="KVV5" s="50"/>
      <c r="KVW5" s="50"/>
      <c r="KVX5" s="50"/>
      <c r="KVY5" s="50"/>
      <c r="KVZ5" s="50"/>
      <c r="KWA5" s="50"/>
      <c r="KWB5" s="50"/>
      <c r="KWC5" s="50"/>
      <c r="KWD5" s="50"/>
      <c r="KWE5" s="50"/>
      <c r="KWF5" s="50"/>
      <c r="KWG5" s="50"/>
      <c r="KWH5" s="50"/>
      <c r="KWI5" s="50"/>
      <c r="KWJ5" s="50"/>
      <c r="KWK5" s="50"/>
      <c r="KWL5" s="50"/>
      <c r="KWM5" s="50"/>
      <c r="KWN5" s="50"/>
      <c r="KWO5" s="50"/>
      <c r="KWP5" s="50"/>
      <c r="KWQ5" s="50"/>
      <c r="KWR5" s="50"/>
      <c r="KWS5" s="50"/>
      <c r="KWT5" s="50"/>
      <c r="KWU5" s="50"/>
      <c r="KWV5" s="50"/>
      <c r="KWW5" s="50"/>
      <c r="KWX5" s="50"/>
      <c r="KWY5" s="50"/>
      <c r="KWZ5" s="50"/>
      <c r="KXA5" s="50"/>
      <c r="KXB5" s="50"/>
      <c r="KXC5" s="50"/>
      <c r="KXD5" s="50"/>
      <c r="KXE5" s="50"/>
      <c r="KXF5" s="50"/>
      <c r="KXG5" s="50"/>
      <c r="KXH5" s="50"/>
      <c r="KXI5" s="50"/>
      <c r="KXJ5" s="50"/>
      <c r="KXK5" s="50"/>
      <c r="KXL5" s="50"/>
      <c r="KXM5" s="50"/>
      <c r="KXN5" s="50"/>
      <c r="KXO5" s="50"/>
      <c r="KXP5" s="50"/>
      <c r="KXQ5" s="50"/>
      <c r="KXR5" s="50"/>
      <c r="KXS5" s="50"/>
      <c r="KXT5" s="50"/>
      <c r="KXU5" s="50"/>
      <c r="KXV5" s="50"/>
      <c r="KXW5" s="50"/>
      <c r="KXX5" s="50"/>
      <c r="KXY5" s="50"/>
      <c r="KXZ5" s="50"/>
      <c r="KYA5" s="50"/>
      <c r="KYB5" s="50"/>
      <c r="KYC5" s="50"/>
      <c r="KYD5" s="50"/>
      <c r="KYE5" s="50"/>
      <c r="KYF5" s="50"/>
      <c r="KYG5" s="50"/>
      <c r="KYH5" s="50"/>
      <c r="KYI5" s="50"/>
      <c r="KYJ5" s="50"/>
      <c r="KYK5" s="50"/>
      <c r="KYL5" s="50"/>
      <c r="KYM5" s="50"/>
      <c r="KYN5" s="50"/>
      <c r="KYO5" s="50"/>
      <c r="KYP5" s="50"/>
      <c r="KYQ5" s="50"/>
      <c r="KYR5" s="50"/>
      <c r="KYS5" s="50"/>
      <c r="KYT5" s="50"/>
      <c r="KYU5" s="50"/>
      <c r="KYV5" s="50"/>
      <c r="KYW5" s="50"/>
      <c r="KYX5" s="50"/>
      <c r="KYY5" s="50"/>
      <c r="KYZ5" s="50"/>
      <c r="KZA5" s="50"/>
      <c r="KZB5" s="50"/>
      <c r="KZC5" s="50"/>
      <c r="KZD5" s="50"/>
      <c r="KZE5" s="50"/>
      <c r="KZF5" s="50"/>
      <c r="KZG5" s="50"/>
      <c r="KZH5" s="50"/>
      <c r="KZI5" s="50"/>
      <c r="KZJ5" s="50"/>
      <c r="KZK5" s="50"/>
      <c r="KZL5" s="50"/>
      <c r="KZM5" s="50"/>
      <c r="KZN5" s="50"/>
      <c r="KZO5" s="50"/>
      <c r="KZP5" s="50"/>
      <c r="KZQ5" s="50"/>
      <c r="KZR5" s="50"/>
      <c r="KZS5" s="50"/>
      <c r="KZT5" s="50"/>
      <c r="KZU5" s="50"/>
      <c r="KZV5" s="50"/>
      <c r="KZW5" s="50"/>
      <c r="KZX5" s="50"/>
      <c r="KZY5" s="50"/>
      <c r="KZZ5" s="50"/>
      <c r="LAA5" s="50"/>
      <c r="LAB5" s="50"/>
      <c r="LAC5" s="50"/>
      <c r="LAD5" s="50"/>
      <c r="LAE5" s="50"/>
      <c r="LAF5" s="50"/>
      <c r="LAG5" s="50"/>
      <c r="LAH5" s="50"/>
      <c r="LAI5" s="50"/>
      <c r="LAJ5" s="50"/>
      <c r="LAK5" s="50"/>
      <c r="LAL5" s="50"/>
      <c r="LAM5" s="50"/>
      <c r="LAN5" s="50"/>
      <c r="LAO5" s="50"/>
      <c r="LAP5" s="50"/>
      <c r="LAQ5" s="50"/>
      <c r="LAR5" s="50"/>
      <c r="LAS5" s="50"/>
      <c r="LAT5" s="50"/>
      <c r="LAU5" s="50"/>
      <c r="LAV5" s="50"/>
      <c r="LAW5" s="50"/>
      <c r="LAX5" s="50"/>
      <c r="LAY5" s="50"/>
      <c r="LAZ5" s="50"/>
      <c r="LBA5" s="50"/>
      <c r="LBB5" s="50"/>
      <c r="LBC5" s="50"/>
      <c r="LBD5" s="50"/>
      <c r="LBE5" s="50"/>
      <c r="LBF5" s="50"/>
      <c r="LBG5" s="50"/>
      <c r="LBH5" s="50"/>
      <c r="LBI5" s="50"/>
      <c r="LBJ5" s="50"/>
      <c r="LBK5" s="50"/>
      <c r="LBL5" s="50"/>
      <c r="LBM5" s="50"/>
      <c r="LBN5" s="50"/>
      <c r="LBO5" s="50"/>
      <c r="LBP5" s="50"/>
      <c r="LBQ5" s="50"/>
      <c r="LBR5" s="50"/>
      <c r="LBS5" s="50"/>
      <c r="LBT5" s="50"/>
      <c r="LBU5" s="50"/>
      <c r="LBV5" s="50"/>
      <c r="LBW5" s="50"/>
      <c r="LBX5" s="50"/>
      <c r="LBY5" s="50"/>
      <c r="LBZ5" s="50"/>
      <c r="LCA5" s="50"/>
      <c r="LCB5" s="50"/>
      <c r="LCC5" s="50"/>
      <c r="LCD5" s="50"/>
      <c r="LCE5" s="50"/>
      <c r="LCF5" s="50"/>
      <c r="LCG5" s="50"/>
      <c r="LCH5" s="50"/>
      <c r="LCI5" s="50"/>
      <c r="LCJ5" s="50"/>
      <c r="LCK5" s="50"/>
      <c r="LCL5" s="50"/>
      <c r="LCM5" s="50"/>
      <c r="LCN5" s="50"/>
      <c r="LCO5" s="50"/>
      <c r="LCP5" s="50"/>
      <c r="LCQ5" s="50"/>
      <c r="LCR5" s="50"/>
      <c r="LCS5" s="50"/>
      <c r="LCT5" s="50"/>
      <c r="LCU5" s="50"/>
      <c r="LCV5" s="50"/>
      <c r="LCW5" s="50"/>
      <c r="LCX5" s="50"/>
      <c r="LCY5" s="50"/>
      <c r="LCZ5" s="50"/>
      <c r="LDA5" s="50"/>
      <c r="LDB5" s="50"/>
      <c r="LDC5" s="50"/>
      <c r="LDD5" s="50"/>
      <c r="LDE5" s="50"/>
      <c r="LDF5" s="50"/>
      <c r="LDG5" s="50"/>
      <c r="LDH5" s="50"/>
      <c r="LDI5" s="50"/>
      <c r="LDJ5" s="50"/>
      <c r="LDK5" s="50"/>
      <c r="LDL5" s="50"/>
      <c r="LDM5" s="50"/>
      <c r="LDN5" s="50"/>
      <c r="LDO5" s="50"/>
      <c r="LDP5" s="50"/>
      <c r="LDQ5" s="50"/>
      <c r="LDR5" s="50"/>
      <c r="LDS5" s="50"/>
      <c r="LDT5" s="50"/>
      <c r="LDU5" s="50"/>
      <c r="LDV5" s="50"/>
      <c r="LDW5" s="50"/>
      <c r="LDX5" s="50"/>
      <c r="LDY5" s="50"/>
      <c r="LDZ5" s="50"/>
      <c r="LEA5" s="50"/>
      <c r="LEB5" s="50"/>
      <c r="LEC5" s="50"/>
      <c r="LED5" s="50"/>
      <c r="LEE5" s="50"/>
      <c r="LEF5" s="50"/>
      <c r="LEG5" s="50"/>
      <c r="LEH5" s="50"/>
      <c r="LEI5" s="50"/>
      <c r="LEJ5" s="50"/>
      <c r="LEK5" s="50"/>
      <c r="LEL5" s="50"/>
      <c r="LEM5" s="50"/>
      <c r="LEN5" s="50"/>
      <c r="LEO5" s="50"/>
      <c r="LEP5" s="50"/>
      <c r="LEQ5" s="50"/>
      <c r="LER5" s="50"/>
      <c r="LES5" s="50"/>
      <c r="LET5" s="50"/>
      <c r="LEU5" s="50"/>
      <c r="LEV5" s="50"/>
      <c r="LEW5" s="50"/>
      <c r="LEX5" s="50"/>
      <c r="LEY5" s="50"/>
      <c r="LEZ5" s="50"/>
      <c r="LFA5" s="50"/>
      <c r="LFB5" s="50"/>
      <c r="LFC5" s="50"/>
      <c r="LFD5" s="50"/>
      <c r="LFE5" s="50"/>
      <c r="LFF5" s="50"/>
      <c r="LFG5" s="50"/>
      <c r="LFH5" s="50"/>
      <c r="LFI5" s="50"/>
      <c r="LFJ5" s="50"/>
      <c r="LFK5" s="50"/>
      <c r="LFL5" s="50"/>
      <c r="LFM5" s="50"/>
      <c r="LFN5" s="50"/>
      <c r="LFO5" s="50"/>
      <c r="LFP5" s="50"/>
      <c r="LFQ5" s="50"/>
      <c r="LFR5" s="50"/>
      <c r="LFS5" s="50"/>
      <c r="LFT5" s="50"/>
      <c r="LFU5" s="50"/>
      <c r="LFV5" s="50"/>
      <c r="LFW5" s="50"/>
      <c r="LFX5" s="50"/>
      <c r="LFY5" s="50"/>
      <c r="LFZ5" s="50"/>
      <c r="LGA5" s="50"/>
      <c r="LGB5" s="50"/>
      <c r="LGC5" s="50"/>
      <c r="LGD5" s="50"/>
      <c r="LGE5" s="50"/>
      <c r="LGF5" s="50"/>
      <c r="LGG5" s="50"/>
      <c r="LGH5" s="50"/>
      <c r="LGI5" s="50"/>
      <c r="LGJ5" s="50"/>
      <c r="LGK5" s="50"/>
      <c r="LGL5" s="50"/>
      <c r="LGM5" s="50"/>
      <c r="LGN5" s="50"/>
      <c r="LGO5" s="50"/>
      <c r="LGP5" s="50"/>
      <c r="LGQ5" s="50"/>
      <c r="LGR5" s="50"/>
      <c r="LGS5" s="50"/>
      <c r="LGT5" s="50"/>
      <c r="LGU5" s="50"/>
      <c r="LGV5" s="50"/>
      <c r="LGW5" s="50"/>
      <c r="LGX5" s="50"/>
      <c r="LGY5" s="50"/>
      <c r="LGZ5" s="50"/>
      <c r="LHA5" s="50"/>
      <c r="LHB5" s="50"/>
      <c r="LHC5" s="50"/>
      <c r="LHD5" s="50"/>
      <c r="LHE5" s="50"/>
      <c r="LHF5" s="50"/>
      <c r="LHG5" s="50"/>
      <c r="LHH5" s="50"/>
      <c r="LHI5" s="50"/>
      <c r="LHJ5" s="50"/>
      <c r="LHK5" s="50"/>
      <c r="LHL5" s="50"/>
      <c r="LHM5" s="50"/>
      <c r="LHN5" s="50"/>
      <c r="LHO5" s="50"/>
      <c r="LHP5" s="50"/>
      <c r="LHQ5" s="50"/>
      <c r="LHR5" s="50"/>
      <c r="LHS5" s="50"/>
      <c r="LHT5" s="50"/>
      <c r="LHU5" s="50"/>
      <c r="LHV5" s="50"/>
      <c r="LHW5" s="50"/>
      <c r="LHX5" s="50"/>
      <c r="LHY5" s="50"/>
      <c r="LHZ5" s="50"/>
      <c r="LIA5" s="50"/>
      <c r="LIB5" s="50"/>
      <c r="LIC5" s="50"/>
      <c r="LID5" s="50"/>
      <c r="LIE5" s="50"/>
      <c r="LIF5" s="50"/>
      <c r="LIG5" s="50"/>
      <c r="LIH5" s="50"/>
      <c r="LII5" s="50"/>
      <c r="LIJ5" s="50"/>
      <c r="LIK5" s="50"/>
      <c r="LIL5" s="50"/>
      <c r="LIM5" s="50"/>
      <c r="LIN5" s="50"/>
      <c r="LIO5" s="50"/>
      <c r="LIP5" s="50"/>
      <c r="LIQ5" s="50"/>
      <c r="LIR5" s="50"/>
      <c r="LIS5" s="50"/>
      <c r="LIT5" s="50"/>
      <c r="LIU5" s="50"/>
      <c r="LIV5" s="50"/>
      <c r="LIW5" s="50"/>
      <c r="LIX5" s="50"/>
      <c r="LIY5" s="50"/>
      <c r="LIZ5" s="50"/>
      <c r="LJA5" s="50"/>
      <c r="LJB5" s="50"/>
      <c r="LJC5" s="50"/>
      <c r="LJD5" s="50"/>
      <c r="LJE5" s="50"/>
      <c r="LJF5" s="50"/>
      <c r="LJG5" s="50"/>
      <c r="LJH5" s="50"/>
      <c r="LJI5" s="50"/>
      <c r="LJJ5" s="50"/>
      <c r="LJK5" s="50"/>
      <c r="LJL5" s="50"/>
      <c r="LJM5" s="50"/>
      <c r="LJN5" s="50"/>
      <c r="LJO5" s="50"/>
      <c r="LJP5" s="50"/>
      <c r="LJQ5" s="50"/>
      <c r="LJR5" s="50"/>
      <c r="LJS5" s="50"/>
      <c r="LJT5" s="50"/>
      <c r="LJU5" s="50"/>
      <c r="LJV5" s="50"/>
      <c r="LJW5" s="50"/>
      <c r="LJX5" s="50"/>
      <c r="LJY5" s="50"/>
      <c r="LJZ5" s="50"/>
      <c r="LKA5" s="50"/>
      <c r="LKB5" s="50"/>
      <c r="LKC5" s="50"/>
      <c r="LKD5" s="50"/>
      <c r="LKE5" s="50"/>
      <c r="LKF5" s="50"/>
      <c r="LKG5" s="50"/>
      <c r="LKH5" s="50"/>
      <c r="LKI5" s="50"/>
      <c r="LKJ5" s="50"/>
      <c r="LKK5" s="50"/>
      <c r="LKL5" s="50"/>
      <c r="LKM5" s="50"/>
      <c r="LKN5" s="50"/>
      <c r="LKO5" s="50"/>
      <c r="LKP5" s="50"/>
      <c r="LKQ5" s="50"/>
      <c r="LKR5" s="50"/>
      <c r="LKS5" s="50"/>
      <c r="LKT5" s="50"/>
      <c r="LKU5" s="50"/>
      <c r="LKV5" s="50"/>
      <c r="LKW5" s="50"/>
      <c r="LKX5" s="50"/>
      <c r="LKY5" s="50"/>
      <c r="LKZ5" s="50"/>
      <c r="LLA5" s="50"/>
      <c r="LLB5" s="50"/>
      <c r="LLC5" s="50"/>
      <c r="LLD5" s="50"/>
      <c r="LLE5" s="50"/>
      <c r="LLF5" s="50"/>
      <c r="LLG5" s="50"/>
      <c r="LLH5" s="50"/>
      <c r="LLI5" s="50"/>
      <c r="LLJ5" s="50"/>
      <c r="LLK5" s="50"/>
      <c r="LLL5" s="50"/>
      <c r="LLM5" s="50"/>
      <c r="LLN5" s="50"/>
      <c r="LLO5" s="50"/>
      <c r="LLP5" s="50"/>
      <c r="LLQ5" s="50"/>
      <c r="LLR5" s="50"/>
      <c r="LLS5" s="50"/>
      <c r="LLT5" s="50"/>
      <c r="LLU5" s="50"/>
      <c r="LLV5" s="50"/>
      <c r="LLW5" s="50"/>
      <c r="LLX5" s="50"/>
      <c r="LLY5" s="50"/>
      <c r="LLZ5" s="50"/>
      <c r="LMA5" s="50"/>
      <c r="LMB5" s="50"/>
      <c r="LMC5" s="50"/>
      <c r="LMD5" s="50"/>
      <c r="LME5" s="50"/>
      <c r="LMF5" s="50"/>
      <c r="LMG5" s="50"/>
      <c r="LMH5" s="50"/>
      <c r="LMI5" s="50"/>
      <c r="LMJ5" s="50"/>
      <c r="LMK5" s="50"/>
      <c r="LML5" s="50"/>
      <c r="LMM5" s="50"/>
      <c r="LMN5" s="50"/>
      <c r="LMO5" s="50"/>
      <c r="LMP5" s="50"/>
      <c r="LMQ5" s="50"/>
      <c r="LMR5" s="50"/>
      <c r="LMS5" s="50"/>
      <c r="LMT5" s="50"/>
      <c r="LMU5" s="50"/>
      <c r="LMV5" s="50"/>
      <c r="LMW5" s="50"/>
      <c r="LMX5" s="50"/>
      <c r="LMY5" s="50"/>
      <c r="LMZ5" s="50"/>
      <c r="LNA5" s="50"/>
      <c r="LNB5" s="50"/>
      <c r="LNC5" s="50"/>
      <c r="LND5" s="50"/>
      <c r="LNE5" s="50"/>
      <c r="LNF5" s="50"/>
      <c r="LNG5" s="50"/>
      <c r="LNH5" s="50"/>
      <c r="LNI5" s="50"/>
      <c r="LNJ5" s="50"/>
      <c r="LNK5" s="50"/>
      <c r="LNL5" s="50"/>
      <c r="LNM5" s="50"/>
      <c r="LNN5" s="50"/>
      <c r="LNO5" s="50"/>
      <c r="LNP5" s="50"/>
      <c r="LNQ5" s="50"/>
      <c r="LNR5" s="50"/>
      <c r="LNS5" s="50"/>
      <c r="LNT5" s="50"/>
      <c r="LNU5" s="50"/>
      <c r="LNV5" s="50"/>
      <c r="LNW5" s="50"/>
      <c r="LNX5" s="50"/>
      <c r="LNY5" s="50"/>
      <c r="LNZ5" s="50"/>
      <c r="LOA5" s="50"/>
      <c r="LOB5" s="50"/>
      <c r="LOC5" s="50"/>
      <c r="LOD5" s="50"/>
      <c r="LOE5" s="50"/>
      <c r="LOF5" s="50"/>
      <c r="LOG5" s="50"/>
      <c r="LOH5" s="50"/>
      <c r="LOI5" s="50"/>
      <c r="LOJ5" s="50"/>
      <c r="LOK5" s="50"/>
      <c r="LOL5" s="50"/>
      <c r="LOM5" s="50"/>
      <c r="LON5" s="50"/>
      <c r="LOO5" s="50"/>
      <c r="LOP5" s="50"/>
      <c r="LOQ5" s="50"/>
      <c r="LOR5" s="50"/>
      <c r="LOS5" s="50"/>
      <c r="LOT5" s="50"/>
      <c r="LOU5" s="50"/>
      <c r="LOV5" s="50"/>
      <c r="LOW5" s="50"/>
      <c r="LOX5" s="50"/>
      <c r="LOY5" s="50"/>
      <c r="LOZ5" s="50"/>
      <c r="LPA5" s="50"/>
      <c r="LPB5" s="50"/>
      <c r="LPC5" s="50"/>
      <c r="LPD5" s="50"/>
      <c r="LPE5" s="50"/>
      <c r="LPF5" s="50"/>
      <c r="LPG5" s="50"/>
      <c r="LPH5" s="50"/>
      <c r="LPI5" s="50"/>
      <c r="LPJ5" s="50"/>
      <c r="LPK5" s="50"/>
      <c r="LPL5" s="50"/>
      <c r="LPM5" s="50"/>
      <c r="LPN5" s="50"/>
      <c r="LPO5" s="50"/>
      <c r="LPP5" s="50"/>
      <c r="LPQ5" s="50"/>
      <c r="LPR5" s="50"/>
      <c r="LPS5" s="50"/>
      <c r="LPT5" s="50"/>
      <c r="LPU5" s="50"/>
      <c r="LPV5" s="50"/>
      <c r="LPW5" s="50"/>
      <c r="LPX5" s="50"/>
      <c r="LPY5" s="50"/>
      <c r="LPZ5" s="50"/>
      <c r="LQA5" s="50"/>
      <c r="LQB5" s="50"/>
      <c r="LQC5" s="50"/>
      <c r="LQD5" s="50"/>
      <c r="LQE5" s="50"/>
      <c r="LQF5" s="50"/>
      <c r="LQG5" s="50"/>
      <c r="LQH5" s="50"/>
      <c r="LQI5" s="50"/>
      <c r="LQJ5" s="50"/>
      <c r="LQK5" s="50"/>
      <c r="LQL5" s="50"/>
      <c r="LQM5" s="50"/>
      <c r="LQN5" s="50"/>
      <c r="LQO5" s="50"/>
      <c r="LQP5" s="50"/>
      <c r="LQQ5" s="50"/>
      <c r="LQR5" s="50"/>
      <c r="LQS5" s="50"/>
      <c r="LQT5" s="50"/>
      <c r="LQU5" s="50"/>
      <c r="LQV5" s="50"/>
      <c r="LQW5" s="50"/>
      <c r="LQX5" s="50"/>
      <c r="LQY5" s="50"/>
      <c r="LQZ5" s="50"/>
      <c r="LRA5" s="50"/>
      <c r="LRB5" s="50"/>
      <c r="LRC5" s="50"/>
      <c r="LRD5" s="50"/>
      <c r="LRE5" s="50"/>
      <c r="LRF5" s="50"/>
      <c r="LRG5" s="50"/>
      <c r="LRH5" s="50"/>
      <c r="LRI5" s="50"/>
      <c r="LRJ5" s="50"/>
      <c r="LRK5" s="50"/>
      <c r="LRL5" s="50"/>
      <c r="LRM5" s="50"/>
      <c r="LRN5" s="50"/>
      <c r="LRO5" s="50"/>
      <c r="LRP5" s="50"/>
      <c r="LRQ5" s="50"/>
      <c r="LRR5" s="50"/>
      <c r="LRS5" s="50"/>
      <c r="LRT5" s="50"/>
      <c r="LRU5" s="50"/>
      <c r="LRV5" s="50"/>
      <c r="LRW5" s="50"/>
      <c r="LRX5" s="50"/>
      <c r="LRY5" s="50"/>
      <c r="LRZ5" s="50"/>
      <c r="LSA5" s="50"/>
      <c r="LSB5" s="50"/>
      <c r="LSC5" s="50"/>
      <c r="LSD5" s="50"/>
      <c r="LSE5" s="50"/>
      <c r="LSF5" s="50"/>
      <c r="LSG5" s="50"/>
      <c r="LSH5" s="50"/>
      <c r="LSI5" s="50"/>
      <c r="LSJ5" s="50"/>
      <c r="LSK5" s="50"/>
      <c r="LSL5" s="50"/>
      <c r="LSM5" s="50"/>
      <c r="LSN5" s="50"/>
      <c r="LSO5" s="50"/>
      <c r="LSP5" s="50"/>
      <c r="LSQ5" s="50"/>
      <c r="LSR5" s="50"/>
      <c r="LSS5" s="50"/>
      <c r="LST5" s="50"/>
      <c r="LSU5" s="50"/>
      <c r="LSV5" s="50"/>
      <c r="LSW5" s="50"/>
      <c r="LSX5" s="50"/>
      <c r="LSY5" s="50"/>
      <c r="LSZ5" s="50"/>
      <c r="LTA5" s="50"/>
      <c r="LTB5" s="50"/>
      <c r="LTC5" s="50"/>
      <c r="LTD5" s="50"/>
      <c r="LTE5" s="50"/>
      <c r="LTF5" s="50"/>
      <c r="LTG5" s="50"/>
      <c r="LTH5" s="50"/>
      <c r="LTI5" s="50"/>
      <c r="LTJ5" s="50"/>
      <c r="LTK5" s="50"/>
      <c r="LTL5" s="50"/>
      <c r="LTM5" s="50"/>
      <c r="LTN5" s="50"/>
      <c r="LTO5" s="50"/>
      <c r="LTP5" s="50"/>
      <c r="LTQ5" s="50"/>
      <c r="LTR5" s="50"/>
      <c r="LTS5" s="50"/>
      <c r="LTT5" s="50"/>
      <c r="LTU5" s="50"/>
      <c r="LTV5" s="50"/>
      <c r="LTW5" s="50"/>
      <c r="LTX5" s="50"/>
      <c r="LTY5" s="50"/>
      <c r="LTZ5" s="50"/>
      <c r="LUA5" s="50"/>
      <c r="LUB5" s="50"/>
      <c r="LUC5" s="50"/>
      <c r="LUD5" s="50"/>
      <c r="LUE5" s="50"/>
      <c r="LUF5" s="50"/>
      <c r="LUG5" s="50"/>
      <c r="LUH5" s="50"/>
      <c r="LUI5" s="50"/>
      <c r="LUJ5" s="50"/>
      <c r="LUK5" s="50"/>
      <c r="LUL5" s="50"/>
      <c r="LUM5" s="50"/>
      <c r="LUN5" s="50"/>
      <c r="LUO5" s="50"/>
      <c r="LUP5" s="50"/>
      <c r="LUQ5" s="50"/>
      <c r="LUR5" s="50"/>
      <c r="LUS5" s="50"/>
      <c r="LUT5" s="50"/>
      <c r="LUU5" s="50"/>
      <c r="LUV5" s="50"/>
      <c r="LUW5" s="50"/>
      <c r="LUX5" s="50"/>
      <c r="LUY5" s="50"/>
      <c r="LUZ5" s="50"/>
      <c r="LVA5" s="50"/>
      <c r="LVB5" s="50"/>
      <c r="LVC5" s="50"/>
      <c r="LVD5" s="50"/>
      <c r="LVE5" s="50"/>
      <c r="LVF5" s="50"/>
      <c r="LVG5" s="50"/>
      <c r="LVH5" s="50"/>
      <c r="LVI5" s="50"/>
      <c r="LVJ5" s="50"/>
      <c r="LVK5" s="50"/>
      <c r="LVL5" s="50"/>
      <c r="LVM5" s="50"/>
      <c r="LVN5" s="50"/>
      <c r="LVO5" s="50"/>
      <c r="LVP5" s="50"/>
      <c r="LVQ5" s="50"/>
      <c r="LVR5" s="50"/>
      <c r="LVS5" s="50"/>
      <c r="LVT5" s="50"/>
      <c r="LVU5" s="50"/>
      <c r="LVV5" s="50"/>
      <c r="LVW5" s="50"/>
      <c r="LVX5" s="50"/>
      <c r="LVY5" s="50"/>
      <c r="LVZ5" s="50"/>
      <c r="LWA5" s="50"/>
      <c r="LWB5" s="50"/>
      <c r="LWC5" s="50"/>
      <c r="LWD5" s="50"/>
      <c r="LWE5" s="50"/>
      <c r="LWF5" s="50"/>
      <c r="LWG5" s="50"/>
      <c r="LWH5" s="50"/>
      <c r="LWI5" s="50"/>
      <c r="LWJ5" s="50"/>
      <c r="LWK5" s="50"/>
      <c r="LWL5" s="50"/>
      <c r="LWM5" s="50"/>
      <c r="LWN5" s="50"/>
      <c r="LWO5" s="50"/>
      <c r="LWP5" s="50"/>
      <c r="LWQ5" s="50"/>
      <c r="LWR5" s="50"/>
      <c r="LWS5" s="50"/>
      <c r="LWT5" s="50"/>
      <c r="LWU5" s="50"/>
      <c r="LWV5" s="50"/>
      <c r="LWW5" s="50"/>
      <c r="LWX5" s="50"/>
      <c r="LWY5" s="50"/>
      <c r="LWZ5" s="50"/>
      <c r="LXA5" s="50"/>
      <c r="LXB5" s="50"/>
      <c r="LXC5" s="50"/>
      <c r="LXD5" s="50"/>
      <c r="LXE5" s="50"/>
      <c r="LXF5" s="50"/>
      <c r="LXG5" s="50"/>
      <c r="LXH5" s="50"/>
      <c r="LXI5" s="50"/>
      <c r="LXJ5" s="50"/>
      <c r="LXK5" s="50"/>
      <c r="LXL5" s="50"/>
      <c r="LXM5" s="50"/>
      <c r="LXN5" s="50"/>
      <c r="LXO5" s="50"/>
      <c r="LXP5" s="50"/>
      <c r="LXQ5" s="50"/>
      <c r="LXR5" s="50"/>
      <c r="LXS5" s="50"/>
      <c r="LXT5" s="50"/>
      <c r="LXU5" s="50"/>
      <c r="LXV5" s="50"/>
      <c r="LXW5" s="50"/>
      <c r="LXX5" s="50"/>
      <c r="LXY5" s="50"/>
      <c r="LXZ5" s="50"/>
      <c r="LYA5" s="50"/>
      <c r="LYB5" s="50"/>
      <c r="LYC5" s="50"/>
      <c r="LYD5" s="50"/>
      <c r="LYE5" s="50"/>
      <c r="LYF5" s="50"/>
      <c r="LYG5" s="50"/>
      <c r="LYH5" s="50"/>
      <c r="LYI5" s="50"/>
      <c r="LYJ5" s="50"/>
      <c r="LYK5" s="50"/>
      <c r="LYL5" s="50"/>
      <c r="LYM5" s="50"/>
      <c r="LYN5" s="50"/>
      <c r="LYO5" s="50"/>
      <c r="LYP5" s="50"/>
      <c r="LYQ5" s="50"/>
      <c r="LYR5" s="50"/>
      <c r="LYS5" s="50"/>
      <c r="LYT5" s="50"/>
      <c r="LYU5" s="50"/>
      <c r="LYV5" s="50"/>
      <c r="LYW5" s="50"/>
      <c r="LYX5" s="50"/>
      <c r="LYY5" s="50"/>
      <c r="LYZ5" s="50"/>
      <c r="LZA5" s="50"/>
      <c r="LZB5" s="50"/>
      <c r="LZC5" s="50"/>
      <c r="LZD5" s="50"/>
      <c r="LZE5" s="50"/>
      <c r="LZF5" s="50"/>
      <c r="LZG5" s="50"/>
      <c r="LZH5" s="50"/>
      <c r="LZI5" s="50"/>
      <c r="LZJ5" s="50"/>
      <c r="LZK5" s="50"/>
      <c r="LZL5" s="50"/>
      <c r="LZM5" s="50"/>
      <c r="LZN5" s="50"/>
      <c r="LZO5" s="50"/>
      <c r="LZP5" s="50"/>
      <c r="LZQ5" s="50"/>
      <c r="LZR5" s="50"/>
      <c r="LZS5" s="50"/>
      <c r="LZT5" s="50"/>
      <c r="LZU5" s="50"/>
      <c r="LZV5" s="50"/>
      <c r="LZW5" s="50"/>
      <c r="LZX5" s="50"/>
      <c r="LZY5" s="50"/>
      <c r="LZZ5" s="50"/>
      <c r="MAA5" s="50"/>
      <c r="MAB5" s="50"/>
      <c r="MAC5" s="50"/>
      <c r="MAD5" s="50"/>
      <c r="MAE5" s="50"/>
      <c r="MAF5" s="50"/>
      <c r="MAG5" s="50"/>
      <c r="MAH5" s="50"/>
      <c r="MAI5" s="50"/>
      <c r="MAJ5" s="50"/>
      <c r="MAK5" s="50"/>
      <c r="MAL5" s="50"/>
      <c r="MAM5" s="50"/>
      <c r="MAN5" s="50"/>
      <c r="MAO5" s="50"/>
      <c r="MAP5" s="50"/>
      <c r="MAQ5" s="50"/>
      <c r="MAR5" s="50"/>
      <c r="MAS5" s="50"/>
      <c r="MAT5" s="50"/>
      <c r="MAU5" s="50"/>
      <c r="MAV5" s="50"/>
      <c r="MAW5" s="50"/>
      <c r="MAX5" s="50"/>
      <c r="MAY5" s="50"/>
      <c r="MAZ5" s="50"/>
      <c r="MBA5" s="50"/>
      <c r="MBB5" s="50"/>
      <c r="MBC5" s="50"/>
      <c r="MBD5" s="50"/>
      <c r="MBE5" s="50"/>
      <c r="MBF5" s="50"/>
      <c r="MBG5" s="50"/>
      <c r="MBH5" s="50"/>
      <c r="MBI5" s="50"/>
      <c r="MBJ5" s="50"/>
      <c r="MBK5" s="50"/>
      <c r="MBL5" s="50"/>
      <c r="MBM5" s="50"/>
      <c r="MBN5" s="50"/>
      <c r="MBO5" s="50"/>
      <c r="MBP5" s="50"/>
      <c r="MBQ5" s="50"/>
      <c r="MBR5" s="50"/>
      <c r="MBS5" s="50"/>
      <c r="MBT5" s="50"/>
      <c r="MBU5" s="50"/>
      <c r="MBV5" s="50"/>
      <c r="MBW5" s="50"/>
      <c r="MBX5" s="50"/>
      <c r="MBY5" s="50"/>
      <c r="MBZ5" s="50"/>
      <c r="MCA5" s="50"/>
      <c r="MCB5" s="50"/>
      <c r="MCC5" s="50"/>
      <c r="MCD5" s="50"/>
      <c r="MCE5" s="50"/>
      <c r="MCF5" s="50"/>
      <c r="MCG5" s="50"/>
      <c r="MCH5" s="50"/>
      <c r="MCI5" s="50"/>
      <c r="MCJ5" s="50"/>
      <c r="MCK5" s="50"/>
      <c r="MCL5" s="50"/>
      <c r="MCM5" s="50"/>
      <c r="MCN5" s="50"/>
      <c r="MCO5" s="50"/>
      <c r="MCP5" s="50"/>
      <c r="MCQ5" s="50"/>
      <c r="MCR5" s="50"/>
      <c r="MCS5" s="50"/>
      <c r="MCT5" s="50"/>
      <c r="MCU5" s="50"/>
      <c r="MCV5" s="50"/>
      <c r="MCW5" s="50"/>
      <c r="MCX5" s="50"/>
      <c r="MCY5" s="50"/>
      <c r="MCZ5" s="50"/>
      <c r="MDA5" s="50"/>
      <c r="MDB5" s="50"/>
      <c r="MDC5" s="50"/>
      <c r="MDD5" s="50"/>
      <c r="MDE5" s="50"/>
      <c r="MDF5" s="50"/>
      <c r="MDG5" s="50"/>
      <c r="MDH5" s="50"/>
      <c r="MDI5" s="50"/>
      <c r="MDJ5" s="50"/>
      <c r="MDK5" s="50"/>
      <c r="MDL5" s="50"/>
      <c r="MDM5" s="50"/>
      <c r="MDN5" s="50"/>
      <c r="MDO5" s="50"/>
      <c r="MDP5" s="50"/>
      <c r="MDQ5" s="50"/>
      <c r="MDR5" s="50"/>
      <c r="MDS5" s="50"/>
      <c r="MDT5" s="50"/>
      <c r="MDU5" s="50"/>
      <c r="MDV5" s="50"/>
      <c r="MDW5" s="50"/>
      <c r="MDX5" s="50"/>
      <c r="MDY5" s="50"/>
      <c r="MDZ5" s="50"/>
      <c r="MEA5" s="50"/>
      <c r="MEB5" s="50"/>
      <c r="MEC5" s="50"/>
      <c r="MED5" s="50"/>
      <c r="MEE5" s="50"/>
      <c r="MEF5" s="50"/>
      <c r="MEG5" s="50"/>
      <c r="MEH5" s="50"/>
      <c r="MEI5" s="50"/>
      <c r="MEJ5" s="50"/>
      <c r="MEK5" s="50"/>
      <c r="MEL5" s="50"/>
      <c r="MEM5" s="50"/>
      <c r="MEN5" s="50"/>
      <c r="MEO5" s="50"/>
      <c r="MEP5" s="50"/>
      <c r="MEQ5" s="50"/>
      <c r="MER5" s="50"/>
      <c r="MES5" s="50"/>
      <c r="MET5" s="50"/>
      <c r="MEU5" s="50"/>
      <c r="MEV5" s="50"/>
      <c r="MEW5" s="50"/>
      <c r="MEX5" s="50"/>
      <c r="MEY5" s="50"/>
      <c r="MEZ5" s="50"/>
      <c r="MFA5" s="50"/>
      <c r="MFB5" s="50"/>
      <c r="MFC5" s="50"/>
      <c r="MFD5" s="50"/>
      <c r="MFE5" s="50"/>
      <c r="MFF5" s="50"/>
      <c r="MFG5" s="50"/>
      <c r="MFH5" s="50"/>
      <c r="MFI5" s="50"/>
      <c r="MFJ5" s="50"/>
      <c r="MFK5" s="50"/>
      <c r="MFL5" s="50"/>
      <c r="MFM5" s="50"/>
      <c r="MFN5" s="50"/>
      <c r="MFO5" s="50"/>
      <c r="MFP5" s="50"/>
      <c r="MFQ5" s="50"/>
      <c r="MFR5" s="50"/>
      <c r="MFS5" s="50"/>
      <c r="MFT5" s="50"/>
      <c r="MFU5" s="50"/>
      <c r="MFV5" s="50"/>
      <c r="MFW5" s="50"/>
      <c r="MFX5" s="50"/>
      <c r="MFY5" s="50"/>
      <c r="MFZ5" s="50"/>
      <c r="MGA5" s="50"/>
      <c r="MGB5" s="50"/>
      <c r="MGC5" s="50"/>
      <c r="MGD5" s="50"/>
      <c r="MGE5" s="50"/>
      <c r="MGF5" s="50"/>
      <c r="MGG5" s="50"/>
      <c r="MGH5" s="50"/>
      <c r="MGI5" s="50"/>
      <c r="MGJ5" s="50"/>
      <c r="MGK5" s="50"/>
      <c r="MGL5" s="50"/>
      <c r="MGM5" s="50"/>
      <c r="MGN5" s="50"/>
      <c r="MGO5" s="50"/>
      <c r="MGP5" s="50"/>
      <c r="MGQ5" s="50"/>
      <c r="MGR5" s="50"/>
      <c r="MGS5" s="50"/>
      <c r="MGT5" s="50"/>
      <c r="MGU5" s="50"/>
      <c r="MGV5" s="50"/>
      <c r="MGW5" s="50"/>
      <c r="MGX5" s="50"/>
      <c r="MGY5" s="50"/>
      <c r="MGZ5" s="50"/>
      <c r="MHA5" s="50"/>
      <c r="MHB5" s="50"/>
      <c r="MHC5" s="50"/>
      <c r="MHD5" s="50"/>
      <c r="MHE5" s="50"/>
      <c r="MHF5" s="50"/>
      <c r="MHG5" s="50"/>
      <c r="MHH5" s="50"/>
      <c r="MHI5" s="50"/>
      <c r="MHJ5" s="50"/>
      <c r="MHK5" s="50"/>
      <c r="MHL5" s="50"/>
      <c r="MHM5" s="50"/>
      <c r="MHN5" s="50"/>
      <c r="MHO5" s="50"/>
      <c r="MHP5" s="50"/>
      <c r="MHQ5" s="50"/>
      <c r="MHR5" s="50"/>
      <c r="MHS5" s="50"/>
      <c r="MHT5" s="50"/>
      <c r="MHU5" s="50"/>
      <c r="MHV5" s="50"/>
      <c r="MHW5" s="50"/>
      <c r="MHX5" s="50"/>
      <c r="MHY5" s="50"/>
      <c r="MHZ5" s="50"/>
      <c r="MIA5" s="50"/>
      <c r="MIB5" s="50"/>
      <c r="MIC5" s="50"/>
      <c r="MID5" s="50"/>
      <c r="MIE5" s="50"/>
      <c r="MIF5" s="50"/>
      <c r="MIG5" s="50"/>
      <c r="MIH5" s="50"/>
      <c r="MII5" s="50"/>
      <c r="MIJ5" s="50"/>
      <c r="MIK5" s="50"/>
      <c r="MIL5" s="50"/>
      <c r="MIM5" s="50"/>
      <c r="MIN5" s="50"/>
      <c r="MIO5" s="50"/>
      <c r="MIP5" s="50"/>
      <c r="MIQ5" s="50"/>
      <c r="MIR5" s="50"/>
      <c r="MIS5" s="50"/>
      <c r="MIT5" s="50"/>
      <c r="MIU5" s="50"/>
      <c r="MIV5" s="50"/>
      <c r="MIW5" s="50"/>
      <c r="MIX5" s="50"/>
      <c r="MIY5" s="50"/>
      <c r="MIZ5" s="50"/>
      <c r="MJA5" s="50"/>
      <c r="MJB5" s="50"/>
      <c r="MJC5" s="50"/>
      <c r="MJD5" s="50"/>
      <c r="MJE5" s="50"/>
      <c r="MJF5" s="50"/>
      <c r="MJG5" s="50"/>
      <c r="MJH5" s="50"/>
      <c r="MJI5" s="50"/>
      <c r="MJJ5" s="50"/>
      <c r="MJK5" s="50"/>
      <c r="MJL5" s="50"/>
      <c r="MJM5" s="50"/>
      <c r="MJN5" s="50"/>
      <c r="MJO5" s="50"/>
      <c r="MJP5" s="50"/>
      <c r="MJQ5" s="50"/>
      <c r="MJR5" s="50"/>
      <c r="MJS5" s="50"/>
      <c r="MJT5" s="50"/>
      <c r="MJU5" s="50"/>
      <c r="MJV5" s="50"/>
      <c r="MJW5" s="50"/>
      <c r="MJX5" s="50"/>
      <c r="MJY5" s="50"/>
      <c r="MJZ5" s="50"/>
      <c r="MKA5" s="50"/>
      <c r="MKB5" s="50"/>
      <c r="MKC5" s="50"/>
      <c r="MKD5" s="50"/>
      <c r="MKE5" s="50"/>
      <c r="MKF5" s="50"/>
      <c r="MKG5" s="50"/>
      <c r="MKH5" s="50"/>
      <c r="MKI5" s="50"/>
      <c r="MKJ5" s="50"/>
      <c r="MKK5" s="50"/>
      <c r="MKL5" s="50"/>
      <c r="MKM5" s="50"/>
      <c r="MKN5" s="50"/>
      <c r="MKO5" s="50"/>
      <c r="MKP5" s="50"/>
      <c r="MKQ5" s="50"/>
      <c r="MKR5" s="50"/>
      <c r="MKS5" s="50"/>
      <c r="MKT5" s="50"/>
      <c r="MKU5" s="50"/>
      <c r="MKV5" s="50"/>
      <c r="MKW5" s="50"/>
      <c r="MKX5" s="50"/>
      <c r="MKY5" s="50"/>
      <c r="MKZ5" s="50"/>
      <c r="MLA5" s="50"/>
      <c r="MLB5" s="50"/>
      <c r="MLC5" s="50"/>
      <c r="MLD5" s="50"/>
      <c r="MLE5" s="50"/>
      <c r="MLF5" s="50"/>
      <c r="MLG5" s="50"/>
      <c r="MLH5" s="50"/>
      <c r="MLI5" s="50"/>
      <c r="MLJ5" s="50"/>
      <c r="MLK5" s="50"/>
      <c r="MLL5" s="50"/>
      <c r="MLM5" s="50"/>
      <c r="MLN5" s="50"/>
      <c r="MLO5" s="50"/>
      <c r="MLP5" s="50"/>
      <c r="MLQ5" s="50"/>
      <c r="MLR5" s="50"/>
      <c r="MLS5" s="50"/>
      <c r="MLT5" s="50"/>
      <c r="MLU5" s="50"/>
      <c r="MLV5" s="50"/>
      <c r="MLW5" s="50"/>
      <c r="MLX5" s="50"/>
      <c r="MLY5" s="50"/>
      <c r="MLZ5" s="50"/>
      <c r="MMA5" s="50"/>
      <c r="MMB5" s="50"/>
      <c r="MMC5" s="50"/>
      <c r="MMD5" s="50"/>
      <c r="MME5" s="50"/>
      <c r="MMF5" s="50"/>
      <c r="MMG5" s="50"/>
      <c r="MMH5" s="50"/>
      <c r="MMI5" s="50"/>
      <c r="MMJ5" s="50"/>
      <c r="MMK5" s="50"/>
      <c r="MML5" s="50"/>
      <c r="MMM5" s="50"/>
      <c r="MMN5" s="50"/>
      <c r="MMO5" s="50"/>
      <c r="MMP5" s="50"/>
      <c r="MMQ5" s="50"/>
      <c r="MMR5" s="50"/>
      <c r="MMS5" s="50"/>
      <c r="MMT5" s="50"/>
      <c r="MMU5" s="50"/>
      <c r="MMV5" s="50"/>
      <c r="MMW5" s="50"/>
      <c r="MMX5" s="50"/>
      <c r="MMY5" s="50"/>
      <c r="MMZ5" s="50"/>
      <c r="MNA5" s="50"/>
      <c r="MNB5" s="50"/>
      <c r="MNC5" s="50"/>
      <c r="MND5" s="50"/>
      <c r="MNE5" s="50"/>
      <c r="MNF5" s="50"/>
      <c r="MNG5" s="50"/>
      <c r="MNH5" s="50"/>
      <c r="MNI5" s="50"/>
      <c r="MNJ5" s="50"/>
      <c r="MNK5" s="50"/>
      <c r="MNL5" s="50"/>
      <c r="MNM5" s="50"/>
      <c r="MNN5" s="50"/>
      <c r="MNO5" s="50"/>
      <c r="MNP5" s="50"/>
      <c r="MNQ5" s="50"/>
      <c r="MNR5" s="50"/>
      <c r="MNS5" s="50"/>
      <c r="MNT5" s="50"/>
      <c r="MNU5" s="50"/>
      <c r="MNV5" s="50"/>
      <c r="MNW5" s="50"/>
      <c r="MNX5" s="50"/>
      <c r="MNY5" s="50"/>
      <c r="MNZ5" s="50"/>
      <c r="MOA5" s="50"/>
      <c r="MOB5" s="50"/>
      <c r="MOC5" s="50"/>
      <c r="MOD5" s="50"/>
      <c r="MOE5" s="50"/>
      <c r="MOF5" s="50"/>
      <c r="MOG5" s="50"/>
      <c r="MOH5" s="50"/>
      <c r="MOI5" s="50"/>
      <c r="MOJ5" s="50"/>
      <c r="MOK5" s="50"/>
      <c r="MOL5" s="50"/>
      <c r="MOM5" s="50"/>
      <c r="MON5" s="50"/>
      <c r="MOO5" s="50"/>
      <c r="MOP5" s="50"/>
      <c r="MOQ5" s="50"/>
      <c r="MOR5" s="50"/>
      <c r="MOS5" s="50"/>
      <c r="MOT5" s="50"/>
      <c r="MOU5" s="50"/>
      <c r="MOV5" s="50"/>
      <c r="MOW5" s="50"/>
      <c r="MOX5" s="50"/>
      <c r="MOY5" s="50"/>
      <c r="MOZ5" s="50"/>
      <c r="MPA5" s="50"/>
      <c r="MPB5" s="50"/>
      <c r="MPC5" s="50"/>
      <c r="MPD5" s="50"/>
      <c r="MPE5" s="50"/>
      <c r="MPF5" s="50"/>
      <c r="MPG5" s="50"/>
      <c r="MPH5" s="50"/>
      <c r="MPI5" s="50"/>
      <c r="MPJ5" s="50"/>
      <c r="MPK5" s="50"/>
      <c r="MPL5" s="50"/>
      <c r="MPM5" s="50"/>
      <c r="MPN5" s="50"/>
      <c r="MPO5" s="50"/>
      <c r="MPP5" s="50"/>
      <c r="MPQ5" s="50"/>
      <c r="MPR5" s="50"/>
      <c r="MPS5" s="50"/>
      <c r="MPT5" s="50"/>
      <c r="MPU5" s="50"/>
      <c r="MPV5" s="50"/>
      <c r="MPW5" s="50"/>
      <c r="MPX5" s="50"/>
      <c r="MPY5" s="50"/>
      <c r="MPZ5" s="50"/>
      <c r="MQA5" s="50"/>
      <c r="MQB5" s="50"/>
      <c r="MQC5" s="50"/>
      <c r="MQD5" s="50"/>
      <c r="MQE5" s="50"/>
      <c r="MQF5" s="50"/>
      <c r="MQG5" s="50"/>
      <c r="MQH5" s="50"/>
      <c r="MQI5" s="50"/>
      <c r="MQJ5" s="50"/>
      <c r="MQK5" s="50"/>
      <c r="MQL5" s="50"/>
      <c r="MQM5" s="50"/>
      <c r="MQN5" s="50"/>
      <c r="MQO5" s="50"/>
      <c r="MQP5" s="50"/>
      <c r="MQQ5" s="50"/>
      <c r="MQR5" s="50"/>
      <c r="MQS5" s="50"/>
      <c r="MQT5" s="50"/>
      <c r="MQU5" s="50"/>
      <c r="MQV5" s="50"/>
      <c r="MQW5" s="50"/>
      <c r="MQX5" s="50"/>
      <c r="MQY5" s="50"/>
      <c r="MQZ5" s="50"/>
      <c r="MRA5" s="50"/>
      <c r="MRB5" s="50"/>
      <c r="MRC5" s="50"/>
      <c r="MRD5" s="50"/>
      <c r="MRE5" s="50"/>
      <c r="MRF5" s="50"/>
      <c r="MRG5" s="50"/>
      <c r="MRH5" s="50"/>
      <c r="MRI5" s="50"/>
      <c r="MRJ5" s="50"/>
      <c r="MRK5" s="50"/>
      <c r="MRL5" s="50"/>
      <c r="MRM5" s="50"/>
      <c r="MRN5" s="50"/>
      <c r="MRO5" s="50"/>
      <c r="MRP5" s="50"/>
      <c r="MRQ5" s="50"/>
      <c r="MRR5" s="50"/>
      <c r="MRS5" s="50"/>
      <c r="MRT5" s="50"/>
      <c r="MRU5" s="50"/>
      <c r="MRV5" s="50"/>
      <c r="MRW5" s="50"/>
      <c r="MRX5" s="50"/>
      <c r="MRY5" s="50"/>
      <c r="MRZ5" s="50"/>
      <c r="MSA5" s="50"/>
      <c r="MSB5" s="50"/>
      <c r="MSC5" s="50"/>
      <c r="MSD5" s="50"/>
      <c r="MSE5" s="50"/>
      <c r="MSF5" s="50"/>
      <c r="MSG5" s="50"/>
      <c r="MSH5" s="50"/>
      <c r="MSI5" s="50"/>
      <c r="MSJ5" s="50"/>
      <c r="MSK5" s="50"/>
      <c r="MSL5" s="50"/>
      <c r="MSM5" s="50"/>
      <c r="MSN5" s="50"/>
      <c r="MSO5" s="50"/>
      <c r="MSP5" s="50"/>
      <c r="MSQ5" s="50"/>
      <c r="MSR5" s="50"/>
      <c r="MSS5" s="50"/>
      <c r="MST5" s="50"/>
      <c r="MSU5" s="50"/>
      <c r="MSV5" s="50"/>
      <c r="MSW5" s="50"/>
      <c r="MSX5" s="50"/>
      <c r="MSY5" s="50"/>
      <c r="MSZ5" s="50"/>
      <c r="MTA5" s="50"/>
      <c r="MTB5" s="50"/>
      <c r="MTC5" s="50"/>
      <c r="MTD5" s="50"/>
      <c r="MTE5" s="50"/>
      <c r="MTF5" s="50"/>
      <c r="MTG5" s="50"/>
      <c r="MTH5" s="50"/>
      <c r="MTI5" s="50"/>
      <c r="MTJ5" s="50"/>
      <c r="MTK5" s="50"/>
      <c r="MTL5" s="50"/>
      <c r="MTM5" s="50"/>
      <c r="MTN5" s="50"/>
      <c r="MTO5" s="50"/>
      <c r="MTP5" s="50"/>
      <c r="MTQ5" s="50"/>
      <c r="MTR5" s="50"/>
      <c r="MTS5" s="50"/>
      <c r="MTT5" s="50"/>
      <c r="MTU5" s="50"/>
      <c r="MTV5" s="50"/>
      <c r="MTW5" s="50"/>
      <c r="MTX5" s="50"/>
      <c r="MTY5" s="50"/>
      <c r="MTZ5" s="50"/>
      <c r="MUA5" s="50"/>
      <c r="MUB5" s="50"/>
      <c r="MUC5" s="50"/>
      <c r="MUD5" s="50"/>
      <c r="MUE5" s="50"/>
      <c r="MUF5" s="50"/>
      <c r="MUG5" s="50"/>
      <c r="MUH5" s="50"/>
      <c r="MUI5" s="50"/>
      <c r="MUJ5" s="50"/>
      <c r="MUK5" s="50"/>
      <c r="MUL5" s="50"/>
      <c r="MUM5" s="50"/>
      <c r="MUN5" s="50"/>
      <c r="MUO5" s="50"/>
      <c r="MUP5" s="50"/>
      <c r="MUQ5" s="50"/>
      <c r="MUR5" s="50"/>
      <c r="MUS5" s="50"/>
      <c r="MUT5" s="50"/>
      <c r="MUU5" s="50"/>
      <c r="MUV5" s="50"/>
      <c r="MUW5" s="50"/>
      <c r="MUX5" s="50"/>
      <c r="MUY5" s="50"/>
      <c r="MUZ5" s="50"/>
      <c r="MVA5" s="50"/>
      <c r="MVB5" s="50"/>
      <c r="MVC5" s="50"/>
      <c r="MVD5" s="50"/>
      <c r="MVE5" s="50"/>
      <c r="MVF5" s="50"/>
      <c r="MVG5" s="50"/>
      <c r="MVH5" s="50"/>
      <c r="MVI5" s="50"/>
      <c r="MVJ5" s="50"/>
      <c r="MVK5" s="50"/>
      <c r="MVL5" s="50"/>
      <c r="MVM5" s="50"/>
      <c r="MVN5" s="50"/>
      <c r="MVO5" s="50"/>
      <c r="MVP5" s="50"/>
      <c r="MVQ5" s="50"/>
      <c r="MVR5" s="50"/>
      <c r="MVS5" s="50"/>
      <c r="MVT5" s="50"/>
      <c r="MVU5" s="50"/>
      <c r="MVV5" s="50"/>
      <c r="MVW5" s="50"/>
      <c r="MVX5" s="50"/>
      <c r="MVY5" s="50"/>
      <c r="MVZ5" s="50"/>
      <c r="MWA5" s="50"/>
      <c r="MWB5" s="50"/>
      <c r="MWC5" s="50"/>
      <c r="MWD5" s="50"/>
      <c r="MWE5" s="50"/>
      <c r="MWF5" s="50"/>
      <c r="MWG5" s="50"/>
      <c r="MWH5" s="50"/>
      <c r="MWI5" s="50"/>
      <c r="MWJ5" s="50"/>
      <c r="MWK5" s="50"/>
      <c r="MWL5" s="50"/>
      <c r="MWM5" s="50"/>
      <c r="MWN5" s="50"/>
      <c r="MWO5" s="50"/>
      <c r="MWP5" s="50"/>
      <c r="MWQ5" s="50"/>
      <c r="MWR5" s="50"/>
      <c r="MWS5" s="50"/>
      <c r="MWT5" s="50"/>
      <c r="MWU5" s="50"/>
      <c r="MWV5" s="50"/>
      <c r="MWW5" s="50"/>
      <c r="MWX5" s="50"/>
      <c r="MWY5" s="50"/>
      <c r="MWZ5" s="50"/>
      <c r="MXA5" s="50"/>
      <c r="MXB5" s="50"/>
      <c r="MXC5" s="50"/>
      <c r="MXD5" s="50"/>
      <c r="MXE5" s="50"/>
      <c r="MXF5" s="50"/>
      <c r="MXG5" s="50"/>
      <c r="MXH5" s="50"/>
      <c r="MXI5" s="50"/>
      <c r="MXJ5" s="50"/>
      <c r="MXK5" s="50"/>
      <c r="MXL5" s="50"/>
      <c r="MXM5" s="50"/>
      <c r="MXN5" s="50"/>
      <c r="MXO5" s="50"/>
      <c r="MXP5" s="50"/>
      <c r="MXQ5" s="50"/>
      <c r="MXR5" s="50"/>
      <c r="MXS5" s="50"/>
      <c r="MXT5" s="50"/>
      <c r="MXU5" s="50"/>
      <c r="MXV5" s="50"/>
      <c r="MXW5" s="50"/>
      <c r="MXX5" s="50"/>
      <c r="MXY5" s="50"/>
      <c r="MXZ5" s="50"/>
      <c r="MYA5" s="50"/>
      <c r="MYB5" s="50"/>
      <c r="MYC5" s="50"/>
      <c r="MYD5" s="50"/>
      <c r="MYE5" s="50"/>
      <c r="MYF5" s="50"/>
      <c r="MYG5" s="50"/>
      <c r="MYH5" s="50"/>
      <c r="MYI5" s="50"/>
      <c r="MYJ5" s="50"/>
      <c r="MYK5" s="50"/>
      <c r="MYL5" s="50"/>
      <c r="MYM5" s="50"/>
      <c r="MYN5" s="50"/>
      <c r="MYO5" s="50"/>
      <c r="MYP5" s="50"/>
      <c r="MYQ5" s="50"/>
      <c r="MYR5" s="50"/>
      <c r="MYS5" s="50"/>
      <c r="MYT5" s="50"/>
      <c r="MYU5" s="50"/>
      <c r="MYV5" s="50"/>
      <c r="MYW5" s="50"/>
      <c r="MYX5" s="50"/>
      <c r="MYY5" s="50"/>
      <c r="MYZ5" s="50"/>
      <c r="MZA5" s="50"/>
      <c r="MZB5" s="50"/>
      <c r="MZC5" s="50"/>
      <c r="MZD5" s="50"/>
      <c r="MZE5" s="50"/>
      <c r="MZF5" s="50"/>
      <c r="MZG5" s="50"/>
      <c r="MZH5" s="50"/>
      <c r="MZI5" s="50"/>
      <c r="MZJ5" s="50"/>
      <c r="MZK5" s="50"/>
      <c r="MZL5" s="50"/>
      <c r="MZM5" s="50"/>
      <c r="MZN5" s="50"/>
      <c r="MZO5" s="50"/>
      <c r="MZP5" s="50"/>
      <c r="MZQ5" s="50"/>
      <c r="MZR5" s="50"/>
      <c r="MZS5" s="50"/>
      <c r="MZT5" s="50"/>
      <c r="MZU5" s="50"/>
      <c r="MZV5" s="50"/>
      <c r="MZW5" s="50"/>
      <c r="MZX5" s="50"/>
      <c r="MZY5" s="50"/>
      <c r="MZZ5" s="50"/>
      <c r="NAA5" s="50"/>
      <c r="NAB5" s="50"/>
      <c r="NAC5" s="50"/>
      <c r="NAD5" s="50"/>
      <c r="NAE5" s="50"/>
      <c r="NAF5" s="50"/>
      <c r="NAG5" s="50"/>
      <c r="NAH5" s="50"/>
      <c r="NAI5" s="50"/>
      <c r="NAJ5" s="50"/>
      <c r="NAK5" s="50"/>
      <c r="NAL5" s="50"/>
      <c r="NAM5" s="50"/>
      <c r="NAN5" s="50"/>
      <c r="NAO5" s="50"/>
      <c r="NAP5" s="50"/>
      <c r="NAQ5" s="50"/>
      <c r="NAR5" s="50"/>
      <c r="NAS5" s="50"/>
      <c r="NAT5" s="50"/>
      <c r="NAU5" s="50"/>
      <c r="NAV5" s="50"/>
      <c r="NAW5" s="50"/>
      <c r="NAX5" s="50"/>
      <c r="NAY5" s="50"/>
      <c r="NAZ5" s="50"/>
      <c r="NBA5" s="50"/>
      <c r="NBB5" s="50"/>
      <c r="NBC5" s="50"/>
      <c r="NBD5" s="50"/>
      <c r="NBE5" s="50"/>
      <c r="NBF5" s="50"/>
      <c r="NBG5" s="50"/>
      <c r="NBH5" s="50"/>
      <c r="NBI5" s="50"/>
      <c r="NBJ5" s="50"/>
      <c r="NBK5" s="50"/>
      <c r="NBL5" s="50"/>
      <c r="NBM5" s="50"/>
      <c r="NBN5" s="50"/>
      <c r="NBO5" s="50"/>
      <c r="NBP5" s="50"/>
      <c r="NBQ5" s="50"/>
      <c r="NBR5" s="50"/>
      <c r="NBS5" s="50"/>
      <c r="NBT5" s="50"/>
      <c r="NBU5" s="50"/>
      <c r="NBV5" s="50"/>
      <c r="NBW5" s="50"/>
      <c r="NBX5" s="50"/>
      <c r="NBY5" s="50"/>
      <c r="NBZ5" s="50"/>
      <c r="NCA5" s="50"/>
      <c r="NCB5" s="50"/>
      <c r="NCC5" s="50"/>
      <c r="NCD5" s="50"/>
      <c r="NCE5" s="50"/>
      <c r="NCF5" s="50"/>
      <c r="NCG5" s="50"/>
      <c r="NCH5" s="50"/>
      <c r="NCI5" s="50"/>
      <c r="NCJ5" s="50"/>
      <c r="NCK5" s="50"/>
      <c r="NCL5" s="50"/>
      <c r="NCM5" s="50"/>
      <c r="NCN5" s="50"/>
      <c r="NCO5" s="50"/>
      <c r="NCP5" s="50"/>
      <c r="NCQ5" s="50"/>
      <c r="NCR5" s="50"/>
      <c r="NCS5" s="50"/>
      <c r="NCT5" s="50"/>
      <c r="NCU5" s="50"/>
      <c r="NCV5" s="50"/>
      <c r="NCW5" s="50"/>
      <c r="NCX5" s="50"/>
      <c r="NCY5" s="50"/>
      <c r="NCZ5" s="50"/>
      <c r="NDA5" s="50"/>
      <c r="NDB5" s="50"/>
      <c r="NDC5" s="50"/>
      <c r="NDD5" s="50"/>
      <c r="NDE5" s="50"/>
      <c r="NDF5" s="50"/>
      <c r="NDG5" s="50"/>
      <c r="NDH5" s="50"/>
      <c r="NDI5" s="50"/>
      <c r="NDJ5" s="50"/>
      <c r="NDK5" s="50"/>
      <c r="NDL5" s="50"/>
      <c r="NDM5" s="50"/>
      <c r="NDN5" s="50"/>
      <c r="NDO5" s="50"/>
      <c r="NDP5" s="50"/>
      <c r="NDQ5" s="50"/>
      <c r="NDR5" s="50"/>
      <c r="NDS5" s="50"/>
      <c r="NDT5" s="50"/>
      <c r="NDU5" s="50"/>
      <c r="NDV5" s="50"/>
      <c r="NDW5" s="50"/>
      <c r="NDX5" s="50"/>
      <c r="NDY5" s="50"/>
      <c r="NDZ5" s="50"/>
      <c r="NEA5" s="50"/>
      <c r="NEB5" s="50"/>
      <c r="NEC5" s="50"/>
      <c r="NED5" s="50"/>
      <c r="NEE5" s="50"/>
      <c r="NEF5" s="50"/>
      <c r="NEG5" s="50"/>
      <c r="NEH5" s="50"/>
      <c r="NEI5" s="50"/>
      <c r="NEJ5" s="50"/>
      <c r="NEK5" s="50"/>
      <c r="NEL5" s="50"/>
      <c r="NEM5" s="50"/>
      <c r="NEN5" s="50"/>
      <c r="NEO5" s="50"/>
      <c r="NEP5" s="50"/>
      <c r="NEQ5" s="50"/>
      <c r="NER5" s="50"/>
      <c r="NES5" s="50"/>
      <c r="NET5" s="50"/>
      <c r="NEU5" s="50"/>
      <c r="NEV5" s="50"/>
      <c r="NEW5" s="50"/>
      <c r="NEX5" s="50"/>
      <c r="NEY5" s="50"/>
      <c r="NEZ5" s="50"/>
      <c r="NFA5" s="50"/>
      <c r="NFB5" s="50"/>
      <c r="NFC5" s="50"/>
      <c r="NFD5" s="50"/>
      <c r="NFE5" s="50"/>
      <c r="NFF5" s="50"/>
      <c r="NFG5" s="50"/>
      <c r="NFH5" s="50"/>
      <c r="NFI5" s="50"/>
      <c r="NFJ5" s="50"/>
      <c r="NFK5" s="50"/>
      <c r="NFL5" s="50"/>
      <c r="NFM5" s="50"/>
      <c r="NFN5" s="50"/>
      <c r="NFO5" s="50"/>
      <c r="NFP5" s="50"/>
      <c r="NFQ5" s="50"/>
      <c r="NFR5" s="50"/>
      <c r="NFS5" s="50"/>
      <c r="NFT5" s="50"/>
      <c r="NFU5" s="50"/>
      <c r="NFV5" s="50"/>
      <c r="NFW5" s="50"/>
      <c r="NFX5" s="50"/>
      <c r="NFY5" s="50"/>
      <c r="NFZ5" s="50"/>
      <c r="NGA5" s="50"/>
      <c r="NGB5" s="50"/>
      <c r="NGC5" s="50"/>
      <c r="NGD5" s="50"/>
      <c r="NGE5" s="50"/>
      <c r="NGF5" s="50"/>
      <c r="NGG5" s="50"/>
      <c r="NGH5" s="50"/>
      <c r="NGI5" s="50"/>
      <c r="NGJ5" s="50"/>
      <c r="NGK5" s="50"/>
      <c r="NGL5" s="50"/>
      <c r="NGM5" s="50"/>
      <c r="NGN5" s="50"/>
      <c r="NGO5" s="50"/>
      <c r="NGP5" s="50"/>
      <c r="NGQ5" s="50"/>
      <c r="NGR5" s="50"/>
      <c r="NGS5" s="50"/>
      <c r="NGT5" s="50"/>
      <c r="NGU5" s="50"/>
      <c r="NGV5" s="50"/>
      <c r="NGW5" s="50"/>
      <c r="NGX5" s="50"/>
      <c r="NGY5" s="50"/>
      <c r="NGZ5" s="50"/>
      <c r="NHA5" s="50"/>
      <c r="NHB5" s="50"/>
      <c r="NHC5" s="50"/>
      <c r="NHD5" s="50"/>
      <c r="NHE5" s="50"/>
      <c r="NHF5" s="50"/>
      <c r="NHG5" s="50"/>
      <c r="NHH5" s="50"/>
      <c r="NHI5" s="50"/>
      <c r="NHJ5" s="50"/>
      <c r="NHK5" s="50"/>
      <c r="NHL5" s="50"/>
      <c r="NHM5" s="50"/>
      <c r="NHN5" s="50"/>
      <c r="NHO5" s="50"/>
      <c r="NHP5" s="50"/>
      <c r="NHQ5" s="50"/>
      <c r="NHR5" s="50"/>
      <c r="NHS5" s="50"/>
      <c r="NHT5" s="50"/>
      <c r="NHU5" s="50"/>
      <c r="NHV5" s="50"/>
      <c r="NHW5" s="50"/>
      <c r="NHX5" s="50"/>
      <c r="NHY5" s="50"/>
      <c r="NHZ5" s="50"/>
      <c r="NIA5" s="50"/>
      <c r="NIB5" s="50"/>
      <c r="NIC5" s="50"/>
      <c r="NID5" s="50"/>
      <c r="NIE5" s="50"/>
      <c r="NIF5" s="50"/>
      <c r="NIG5" s="50"/>
      <c r="NIH5" s="50"/>
      <c r="NII5" s="50"/>
      <c r="NIJ5" s="50"/>
      <c r="NIK5" s="50"/>
      <c r="NIL5" s="50"/>
      <c r="NIM5" s="50"/>
      <c r="NIN5" s="50"/>
      <c r="NIO5" s="50"/>
      <c r="NIP5" s="50"/>
      <c r="NIQ5" s="50"/>
      <c r="NIR5" s="50"/>
      <c r="NIS5" s="50"/>
      <c r="NIT5" s="50"/>
      <c r="NIU5" s="50"/>
      <c r="NIV5" s="50"/>
      <c r="NIW5" s="50"/>
      <c r="NIX5" s="50"/>
      <c r="NIY5" s="50"/>
      <c r="NIZ5" s="50"/>
      <c r="NJA5" s="50"/>
      <c r="NJB5" s="50"/>
      <c r="NJC5" s="50"/>
      <c r="NJD5" s="50"/>
      <c r="NJE5" s="50"/>
      <c r="NJF5" s="50"/>
      <c r="NJG5" s="50"/>
      <c r="NJH5" s="50"/>
      <c r="NJI5" s="50"/>
      <c r="NJJ5" s="50"/>
      <c r="NJK5" s="50"/>
      <c r="NJL5" s="50"/>
      <c r="NJM5" s="50"/>
      <c r="NJN5" s="50"/>
      <c r="NJO5" s="50"/>
      <c r="NJP5" s="50"/>
      <c r="NJQ5" s="50"/>
      <c r="NJR5" s="50"/>
      <c r="NJS5" s="50"/>
      <c r="NJT5" s="50"/>
      <c r="NJU5" s="50"/>
      <c r="NJV5" s="50"/>
      <c r="NJW5" s="50"/>
      <c r="NJX5" s="50"/>
      <c r="NJY5" s="50"/>
      <c r="NJZ5" s="50"/>
      <c r="NKA5" s="50"/>
      <c r="NKB5" s="50"/>
      <c r="NKC5" s="50"/>
      <c r="NKD5" s="50"/>
      <c r="NKE5" s="50"/>
      <c r="NKF5" s="50"/>
      <c r="NKG5" s="50"/>
      <c r="NKH5" s="50"/>
      <c r="NKI5" s="50"/>
      <c r="NKJ5" s="50"/>
      <c r="NKK5" s="50"/>
      <c r="NKL5" s="50"/>
      <c r="NKM5" s="50"/>
      <c r="NKN5" s="50"/>
      <c r="NKO5" s="50"/>
      <c r="NKP5" s="50"/>
      <c r="NKQ5" s="50"/>
      <c r="NKR5" s="50"/>
      <c r="NKS5" s="50"/>
      <c r="NKT5" s="50"/>
      <c r="NKU5" s="50"/>
      <c r="NKV5" s="50"/>
      <c r="NKW5" s="50"/>
      <c r="NKX5" s="50"/>
      <c r="NKY5" s="50"/>
      <c r="NKZ5" s="50"/>
      <c r="NLA5" s="50"/>
      <c r="NLB5" s="50"/>
      <c r="NLC5" s="50"/>
      <c r="NLD5" s="50"/>
      <c r="NLE5" s="50"/>
      <c r="NLF5" s="50"/>
      <c r="NLG5" s="50"/>
      <c r="NLH5" s="50"/>
      <c r="NLI5" s="50"/>
      <c r="NLJ5" s="50"/>
      <c r="NLK5" s="50"/>
      <c r="NLL5" s="50"/>
      <c r="NLM5" s="50"/>
      <c r="NLN5" s="50"/>
      <c r="NLO5" s="50"/>
      <c r="NLP5" s="50"/>
      <c r="NLQ5" s="50"/>
      <c r="NLR5" s="50"/>
      <c r="NLS5" s="50"/>
      <c r="NLT5" s="50"/>
      <c r="NLU5" s="50"/>
      <c r="NLV5" s="50"/>
      <c r="NLW5" s="50"/>
      <c r="NLX5" s="50"/>
      <c r="NLY5" s="50"/>
      <c r="NLZ5" s="50"/>
      <c r="NMA5" s="50"/>
      <c r="NMB5" s="50"/>
      <c r="NMC5" s="50"/>
      <c r="NMD5" s="50"/>
      <c r="NME5" s="50"/>
      <c r="NMF5" s="50"/>
      <c r="NMG5" s="50"/>
      <c r="NMH5" s="50"/>
      <c r="NMI5" s="50"/>
      <c r="NMJ5" s="50"/>
      <c r="NMK5" s="50"/>
      <c r="NML5" s="50"/>
      <c r="NMM5" s="50"/>
      <c r="NMN5" s="50"/>
      <c r="NMO5" s="50"/>
      <c r="NMP5" s="50"/>
      <c r="NMQ5" s="50"/>
      <c r="NMR5" s="50"/>
      <c r="NMS5" s="50"/>
      <c r="NMT5" s="50"/>
      <c r="NMU5" s="50"/>
      <c r="NMV5" s="50"/>
      <c r="NMW5" s="50"/>
      <c r="NMX5" s="50"/>
      <c r="NMY5" s="50"/>
      <c r="NMZ5" s="50"/>
      <c r="NNA5" s="50"/>
      <c r="NNB5" s="50"/>
      <c r="NNC5" s="50"/>
      <c r="NND5" s="50"/>
      <c r="NNE5" s="50"/>
      <c r="NNF5" s="50"/>
      <c r="NNG5" s="50"/>
      <c r="NNH5" s="50"/>
      <c r="NNI5" s="50"/>
      <c r="NNJ5" s="50"/>
      <c r="NNK5" s="50"/>
      <c r="NNL5" s="50"/>
      <c r="NNM5" s="50"/>
      <c r="NNN5" s="50"/>
      <c r="NNO5" s="50"/>
      <c r="NNP5" s="50"/>
      <c r="NNQ5" s="50"/>
      <c r="NNR5" s="50"/>
      <c r="NNS5" s="50"/>
      <c r="NNT5" s="50"/>
      <c r="NNU5" s="50"/>
      <c r="NNV5" s="50"/>
      <c r="NNW5" s="50"/>
      <c r="NNX5" s="50"/>
      <c r="NNY5" s="50"/>
      <c r="NNZ5" s="50"/>
      <c r="NOA5" s="50"/>
      <c r="NOB5" s="50"/>
      <c r="NOC5" s="50"/>
      <c r="NOD5" s="50"/>
      <c r="NOE5" s="50"/>
      <c r="NOF5" s="50"/>
      <c r="NOG5" s="50"/>
      <c r="NOH5" s="50"/>
      <c r="NOI5" s="50"/>
      <c r="NOJ5" s="50"/>
      <c r="NOK5" s="50"/>
      <c r="NOL5" s="50"/>
      <c r="NOM5" s="50"/>
      <c r="NON5" s="50"/>
      <c r="NOO5" s="50"/>
      <c r="NOP5" s="50"/>
      <c r="NOQ5" s="50"/>
      <c r="NOR5" s="50"/>
      <c r="NOS5" s="50"/>
      <c r="NOT5" s="50"/>
      <c r="NOU5" s="50"/>
      <c r="NOV5" s="50"/>
      <c r="NOW5" s="50"/>
      <c r="NOX5" s="50"/>
      <c r="NOY5" s="50"/>
      <c r="NOZ5" s="50"/>
      <c r="NPA5" s="50"/>
      <c r="NPB5" s="50"/>
      <c r="NPC5" s="50"/>
      <c r="NPD5" s="50"/>
      <c r="NPE5" s="50"/>
      <c r="NPF5" s="50"/>
      <c r="NPG5" s="50"/>
      <c r="NPH5" s="50"/>
      <c r="NPI5" s="50"/>
      <c r="NPJ5" s="50"/>
      <c r="NPK5" s="50"/>
      <c r="NPL5" s="50"/>
      <c r="NPM5" s="50"/>
      <c r="NPN5" s="50"/>
      <c r="NPO5" s="50"/>
      <c r="NPP5" s="50"/>
      <c r="NPQ5" s="50"/>
      <c r="NPR5" s="50"/>
      <c r="NPS5" s="50"/>
      <c r="NPT5" s="50"/>
      <c r="NPU5" s="50"/>
      <c r="NPV5" s="50"/>
      <c r="NPW5" s="50"/>
      <c r="NPX5" s="50"/>
      <c r="NPY5" s="50"/>
      <c r="NPZ5" s="50"/>
      <c r="NQA5" s="50"/>
      <c r="NQB5" s="50"/>
      <c r="NQC5" s="50"/>
      <c r="NQD5" s="50"/>
      <c r="NQE5" s="50"/>
      <c r="NQF5" s="50"/>
      <c r="NQG5" s="50"/>
      <c r="NQH5" s="50"/>
      <c r="NQI5" s="50"/>
      <c r="NQJ5" s="50"/>
      <c r="NQK5" s="50"/>
      <c r="NQL5" s="50"/>
      <c r="NQM5" s="50"/>
      <c r="NQN5" s="50"/>
      <c r="NQO5" s="50"/>
      <c r="NQP5" s="50"/>
      <c r="NQQ5" s="50"/>
      <c r="NQR5" s="50"/>
      <c r="NQS5" s="50"/>
      <c r="NQT5" s="50"/>
      <c r="NQU5" s="50"/>
      <c r="NQV5" s="50"/>
      <c r="NQW5" s="50"/>
      <c r="NQX5" s="50"/>
      <c r="NQY5" s="50"/>
      <c r="NQZ5" s="50"/>
      <c r="NRA5" s="50"/>
      <c r="NRB5" s="50"/>
      <c r="NRC5" s="50"/>
      <c r="NRD5" s="50"/>
      <c r="NRE5" s="50"/>
      <c r="NRF5" s="50"/>
      <c r="NRG5" s="50"/>
      <c r="NRH5" s="50"/>
      <c r="NRI5" s="50"/>
      <c r="NRJ5" s="50"/>
      <c r="NRK5" s="50"/>
      <c r="NRL5" s="50"/>
      <c r="NRM5" s="50"/>
      <c r="NRN5" s="50"/>
      <c r="NRO5" s="50"/>
      <c r="NRP5" s="50"/>
      <c r="NRQ5" s="50"/>
      <c r="NRR5" s="50"/>
      <c r="NRS5" s="50"/>
      <c r="NRT5" s="50"/>
      <c r="NRU5" s="50"/>
      <c r="NRV5" s="50"/>
      <c r="NRW5" s="50"/>
      <c r="NRX5" s="50"/>
      <c r="NRY5" s="50"/>
      <c r="NRZ5" s="50"/>
      <c r="NSA5" s="50"/>
      <c r="NSB5" s="50"/>
      <c r="NSC5" s="50"/>
      <c r="NSD5" s="50"/>
      <c r="NSE5" s="50"/>
      <c r="NSF5" s="50"/>
      <c r="NSG5" s="50"/>
      <c r="NSH5" s="50"/>
      <c r="NSI5" s="50"/>
      <c r="NSJ5" s="50"/>
      <c r="NSK5" s="50"/>
      <c r="NSL5" s="50"/>
      <c r="NSM5" s="50"/>
      <c r="NSN5" s="50"/>
      <c r="NSO5" s="50"/>
      <c r="NSP5" s="50"/>
      <c r="NSQ5" s="50"/>
      <c r="NSR5" s="50"/>
      <c r="NSS5" s="50"/>
      <c r="NST5" s="50"/>
      <c r="NSU5" s="50"/>
      <c r="NSV5" s="50"/>
      <c r="NSW5" s="50"/>
      <c r="NSX5" s="50"/>
      <c r="NSY5" s="50"/>
      <c r="NSZ5" s="50"/>
      <c r="NTA5" s="50"/>
      <c r="NTB5" s="50"/>
      <c r="NTC5" s="50"/>
      <c r="NTD5" s="50"/>
      <c r="NTE5" s="50"/>
      <c r="NTF5" s="50"/>
      <c r="NTG5" s="50"/>
      <c r="NTH5" s="50"/>
      <c r="NTI5" s="50"/>
      <c r="NTJ5" s="50"/>
      <c r="NTK5" s="50"/>
      <c r="NTL5" s="50"/>
      <c r="NTM5" s="50"/>
      <c r="NTN5" s="50"/>
      <c r="NTO5" s="50"/>
      <c r="NTP5" s="50"/>
      <c r="NTQ5" s="50"/>
      <c r="NTR5" s="50"/>
      <c r="NTS5" s="50"/>
      <c r="NTT5" s="50"/>
      <c r="NTU5" s="50"/>
      <c r="NTV5" s="50"/>
      <c r="NTW5" s="50"/>
      <c r="NTX5" s="50"/>
      <c r="NTY5" s="50"/>
      <c r="NTZ5" s="50"/>
      <c r="NUA5" s="50"/>
      <c r="NUB5" s="50"/>
      <c r="NUC5" s="50"/>
      <c r="NUD5" s="50"/>
      <c r="NUE5" s="50"/>
      <c r="NUF5" s="50"/>
      <c r="NUG5" s="50"/>
      <c r="NUH5" s="50"/>
      <c r="NUI5" s="50"/>
      <c r="NUJ5" s="50"/>
      <c r="NUK5" s="50"/>
      <c r="NUL5" s="50"/>
      <c r="NUM5" s="50"/>
      <c r="NUN5" s="50"/>
      <c r="NUO5" s="50"/>
      <c r="NUP5" s="50"/>
      <c r="NUQ5" s="50"/>
      <c r="NUR5" s="50"/>
      <c r="NUS5" s="50"/>
      <c r="NUT5" s="50"/>
      <c r="NUU5" s="50"/>
      <c r="NUV5" s="50"/>
      <c r="NUW5" s="50"/>
      <c r="NUX5" s="50"/>
      <c r="NUY5" s="50"/>
      <c r="NUZ5" s="50"/>
      <c r="NVA5" s="50"/>
      <c r="NVB5" s="50"/>
      <c r="NVC5" s="50"/>
      <c r="NVD5" s="50"/>
      <c r="NVE5" s="50"/>
      <c r="NVF5" s="50"/>
      <c r="NVG5" s="50"/>
      <c r="NVH5" s="50"/>
      <c r="NVI5" s="50"/>
      <c r="NVJ5" s="50"/>
      <c r="NVK5" s="50"/>
      <c r="NVL5" s="50"/>
      <c r="NVM5" s="50"/>
      <c r="NVN5" s="50"/>
      <c r="NVO5" s="50"/>
      <c r="NVP5" s="50"/>
      <c r="NVQ5" s="50"/>
      <c r="NVR5" s="50"/>
      <c r="NVS5" s="50"/>
      <c r="NVT5" s="50"/>
      <c r="NVU5" s="50"/>
      <c r="NVV5" s="50"/>
      <c r="NVW5" s="50"/>
      <c r="NVX5" s="50"/>
      <c r="NVY5" s="50"/>
      <c r="NVZ5" s="50"/>
      <c r="NWA5" s="50"/>
      <c r="NWB5" s="50"/>
      <c r="NWC5" s="50"/>
      <c r="NWD5" s="50"/>
      <c r="NWE5" s="50"/>
      <c r="NWF5" s="50"/>
      <c r="NWG5" s="50"/>
      <c r="NWH5" s="50"/>
      <c r="NWI5" s="50"/>
      <c r="NWJ5" s="50"/>
      <c r="NWK5" s="50"/>
      <c r="NWL5" s="50"/>
      <c r="NWM5" s="50"/>
      <c r="NWN5" s="50"/>
      <c r="NWO5" s="50"/>
      <c r="NWP5" s="50"/>
      <c r="NWQ5" s="50"/>
      <c r="NWR5" s="50"/>
      <c r="NWS5" s="50"/>
      <c r="NWT5" s="50"/>
      <c r="NWU5" s="50"/>
      <c r="NWV5" s="50"/>
      <c r="NWW5" s="50"/>
      <c r="NWX5" s="50"/>
      <c r="NWY5" s="50"/>
      <c r="NWZ5" s="50"/>
      <c r="NXA5" s="50"/>
      <c r="NXB5" s="50"/>
      <c r="NXC5" s="50"/>
      <c r="NXD5" s="50"/>
      <c r="NXE5" s="50"/>
      <c r="NXF5" s="50"/>
      <c r="NXG5" s="50"/>
      <c r="NXH5" s="50"/>
      <c r="NXI5" s="50"/>
      <c r="NXJ5" s="50"/>
      <c r="NXK5" s="50"/>
      <c r="NXL5" s="50"/>
      <c r="NXM5" s="50"/>
      <c r="NXN5" s="50"/>
      <c r="NXO5" s="50"/>
      <c r="NXP5" s="50"/>
      <c r="NXQ5" s="50"/>
      <c r="NXR5" s="50"/>
      <c r="NXS5" s="50"/>
      <c r="NXT5" s="50"/>
      <c r="NXU5" s="50"/>
      <c r="NXV5" s="50"/>
      <c r="NXW5" s="50"/>
      <c r="NXX5" s="50"/>
      <c r="NXY5" s="50"/>
      <c r="NXZ5" s="50"/>
      <c r="NYA5" s="50"/>
      <c r="NYB5" s="50"/>
      <c r="NYC5" s="50"/>
      <c r="NYD5" s="50"/>
      <c r="NYE5" s="50"/>
      <c r="NYF5" s="50"/>
      <c r="NYG5" s="50"/>
      <c r="NYH5" s="50"/>
      <c r="NYI5" s="50"/>
      <c r="NYJ5" s="50"/>
      <c r="NYK5" s="50"/>
      <c r="NYL5" s="50"/>
      <c r="NYM5" s="50"/>
      <c r="NYN5" s="50"/>
      <c r="NYO5" s="50"/>
      <c r="NYP5" s="50"/>
      <c r="NYQ5" s="50"/>
      <c r="NYR5" s="50"/>
      <c r="NYS5" s="50"/>
      <c r="NYT5" s="50"/>
      <c r="NYU5" s="50"/>
      <c r="NYV5" s="50"/>
      <c r="NYW5" s="50"/>
      <c r="NYX5" s="50"/>
      <c r="NYY5" s="50"/>
      <c r="NYZ5" s="50"/>
      <c r="NZA5" s="50"/>
      <c r="NZB5" s="50"/>
      <c r="NZC5" s="50"/>
      <c r="NZD5" s="50"/>
      <c r="NZE5" s="50"/>
      <c r="NZF5" s="50"/>
      <c r="NZG5" s="50"/>
      <c r="NZH5" s="50"/>
      <c r="NZI5" s="50"/>
      <c r="NZJ5" s="50"/>
      <c r="NZK5" s="50"/>
      <c r="NZL5" s="50"/>
      <c r="NZM5" s="50"/>
      <c r="NZN5" s="50"/>
      <c r="NZO5" s="50"/>
      <c r="NZP5" s="50"/>
      <c r="NZQ5" s="50"/>
      <c r="NZR5" s="50"/>
      <c r="NZS5" s="50"/>
      <c r="NZT5" s="50"/>
      <c r="NZU5" s="50"/>
      <c r="NZV5" s="50"/>
      <c r="NZW5" s="50"/>
      <c r="NZX5" s="50"/>
      <c r="NZY5" s="50"/>
      <c r="NZZ5" s="50"/>
      <c r="OAA5" s="50"/>
      <c r="OAB5" s="50"/>
      <c r="OAC5" s="50"/>
      <c r="OAD5" s="50"/>
      <c r="OAE5" s="50"/>
      <c r="OAF5" s="50"/>
      <c r="OAG5" s="50"/>
      <c r="OAH5" s="50"/>
      <c r="OAI5" s="50"/>
      <c r="OAJ5" s="50"/>
      <c r="OAK5" s="50"/>
      <c r="OAL5" s="50"/>
      <c r="OAM5" s="50"/>
      <c r="OAN5" s="50"/>
      <c r="OAO5" s="50"/>
      <c r="OAP5" s="50"/>
      <c r="OAQ5" s="50"/>
      <c r="OAR5" s="50"/>
      <c r="OAS5" s="50"/>
      <c r="OAT5" s="50"/>
      <c r="OAU5" s="50"/>
      <c r="OAV5" s="50"/>
      <c r="OAW5" s="50"/>
      <c r="OAX5" s="50"/>
      <c r="OAY5" s="50"/>
      <c r="OAZ5" s="50"/>
      <c r="OBA5" s="50"/>
      <c r="OBB5" s="50"/>
      <c r="OBC5" s="50"/>
      <c r="OBD5" s="50"/>
      <c r="OBE5" s="50"/>
      <c r="OBF5" s="50"/>
      <c r="OBG5" s="50"/>
      <c r="OBH5" s="50"/>
      <c r="OBI5" s="50"/>
      <c r="OBJ5" s="50"/>
      <c r="OBK5" s="50"/>
      <c r="OBL5" s="50"/>
      <c r="OBM5" s="50"/>
      <c r="OBN5" s="50"/>
      <c r="OBO5" s="50"/>
      <c r="OBP5" s="50"/>
      <c r="OBQ5" s="50"/>
      <c r="OBR5" s="50"/>
      <c r="OBS5" s="50"/>
      <c r="OBT5" s="50"/>
      <c r="OBU5" s="50"/>
      <c r="OBV5" s="50"/>
      <c r="OBW5" s="50"/>
      <c r="OBX5" s="50"/>
      <c r="OBY5" s="50"/>
      <c r="OBZ5" s="50"/>
      <c r="OCA5" s="50"/>
      <c r="OCB5" s="50"/>
      <c r="OCC5" s="50"/>
      <c r="OCD5" s="50"/>
      <c r="OCE5" s="50"/>
      <c r="OCF5" s="50"/>
      <c r="OCG5" s="50"/>
      <c r="OCH5" s="50"/>
      <c r="OCI5" s="50"/>
      <c r="OCJ5" s="50"/>
      <c r="OCK5" s="50"/>
      <c r="OCL5" s="50"/>
      <c r="OCM5" s="50"/>
      <c r="OCN5" s="50"/>
      <c r="OCO5" s="50"/>
      <c r="OCP5" s="50"/>
      <c r="OCQ5" s="50"/>
      <c r="OCR5" s="50"/>
      <c r="OCS5" s="50"/>
      <c r="OCT5" s="50"/>
      <c r="OCU5" s="50"/>
      <c r="OCV5" s="50"/>
      <c r="OCW5" s="50"/>
      <c r="OCX5" s="50"/>
      <c r="OCY5" s="50"/>
      <c r="OCZ5" s="50"/>
      <c r="ODA5" s="50"/>
      <c r="ODB5" s="50"/>
      <c r="ODC5" s="50"/>
      <c r="ODD5" s="50"/>
      <c r="ODE5" s="50"/>
      <c r="ODF5" s="50"/>
      <c r="ODG5" s="50"/>
      <c r="ODH5" s="50"/>
      <c r="ODI5" s="50"/>
      <c r="ODJ5" s="50"/>
      <c r="ODK5" s="50"/>
      <c r="ODL5" s="50"/>
      <c r="ODM5" s="50"/>
      <c r="ODN5" s="50"/>
      <c r="ODO5" s="50"/>
      <c r="ODP5" s="50"/>
      <c r="ODQ5" s="50"/>
      <c r="ODR5" s="50"/>
      <c r="ODS5" s="50"/>
      <c r="ODT5" s="50"/>
      <c r="ODU5" s="50"/>
      <c r="ODV5" s="50"/>
      <c r="ODW5" s="50"/>
      <c r="ODX5" s="50"/>
      <c r="ODY5" s="50"/>
      <c r="ODZ5" s="50"/>
      <c r="OEA5" s="50"/>
      <c r="OEB5" s="50"/>
      <c r="OEC5" s="50"/>
      <c r="OED5" s="50"/>
      <c r="OEE5" s="50"/>
      <c r="OEF5" s="50"/>
      <c r="OEG5" s="50"/>
      <c r="OEH5" s="50"/>
      <c r="OEI5" s="50"/>
      <c r="OEJ5" s="50"/>
      <c r="OEK5" s="50"/>
      <c r="OEL5" s="50"/>
      <c r="OEM5" s="50"/>
      <c r="OEN5" s="50"/>
      <c r="OEO5" s="50"/>
      <c r="OEP5" s="50"/>
      <c r="OEQ5" s="50"/>
      <c r="OER5" s="50"/>
      <c r="OES5" s="50"/>
      <c r="OET5" s="50"/>
      <c r="OEU5" s="50"/>
      <c r="OEV5" s="50"/>
      <c r="OEW5" s="50"/>
      <c r="OEX5" s="50"/>
      <c r="OEY5" s="50"/>
      <c r="OEZ5" s="50"/>
      <c r="OFA5" s="50"/>
      <c r="OFB5" s="50"/>
      <c r="OFC5" s="50"/>
      <c r="OFD5" s="50"/>
      <c r="OFE5" s="50"/>
      <c r="OFF5" s="50"/>
      <c r="OFG5" s="50"/>
      <c r="OFH5" s="50"/>
      <c r="OFI5" s="50"/>
      <c r="OFJ5" s="50"/>
      <c r="OFK5" s="50"/>
      <c r="OFL5" s="50"/>
      <c r="OFM5" s="50"/>
      <c r="OFN5" s="50"/>
      <c r="OFO5" s="50"/>
      <c r="OFP5" s="50"/>
      <c r="OFQ5" s="50"/>
      <c r="OFR5" s="50"/>
      <c r="OFS5" s="50"/>
      <c r="OFT5" s="50"/>
      <c r="OFU5" s="50"/>
      <c r="OFV5" s="50"/>
      <c r="OFW5" s="50"/>
      <c r="OFX5" s="50"/>
      <c r="OFY5" s="50"/>
      <c r="OFZ5" s="50"/>
      <c r="OGA5" s="50"/>
      <c r="OGB5" s="50"/>
      <c r="OGC5" s="50"/>
      <c r="OGD5" s="50"/>
      <c r="OGE5" s="50"/>
      <c r="OGF5" s="50"/>
      <c r="OGG5" s="50"/>
      <c r="OGH5" s="50"/>
      <c r="OGI5" s="50"/>
      <c r="OGJ5" s="50"/>
      <c r="OGK5" s="50"/>
      <c r="OGL5" s="50"/>
      <c r="OGM5" s="50"/>
      <c r="OGN5" s="50"/>
      <c r="OGO5" s="50"/>
      <c r="OGP5" s="50"/>
      <c r="OGQ5" s="50"/>
      <c r="OGR5" s="50"/>
      <c r="OGS5" s="50"/>
      <c r="OGT5" s="50"/>
      <c r="OGU5" s="50"/>
      <c r="OGV5" s="50"/>
      <c r="OGW5" s="50"/>
      <c r="OGX5" s="50"/>
      <c r="OGY5" s="50"/>
      <c r="OGZ5" s="50"/>
      <c r="OHA5" s="50"/>
      <c r="OHB5" s="50"/>
      <c r="OHC5" s="50"/>
      <c r="OHD5" s="50"/>
      <c r="OHE5" s="50"/>
      <c r="OHF5" s="50"/>
      <c r="OHG5" s="50"/>
      <c r="OHH5" s="50"/>
      <c r="OHI5" s="50"/>
      <c r="OHJ5" s="50"/>
      <c r="OHK5" s="50"/>
      <c r="OHL5" s="50"/>
      <c r="OHM5" s="50"/>
      <c r="OHN5" s="50"/>
      <c r="OHO5" s="50"/>
      <c r="OHP5" s="50"/>
      <c r="OHQ5" s="50"/>
      <c r="OHR5" s="50"/>
      <c r="OHS5" s="50"/>
      <c r="OHT5" s="50"/>
      <c r="OHU5" s="50"/>
      <c r="OHV5" s="50"/>
      <c r="OHW5" s="50"/>
      <c r="OHX5" s="50"/>
      <c r="OHY5" s="50"/>
      <c r="OHZ5" s="50"/>
      <c r="OIA5" s="50"/>
      <c r="OIB5" s="50"/>
      <c r="OIC5" s="50"/>
      <c r="OID5" s="50"/>
      <c r="OIE5" s="50"/>
      <c r="OIF5" s="50"/>
      <c r="OIG5" s="50"/>
      <c r="OIH5" s="50"/>
      <c r="OII5" s="50"/>
      <c r="OIJ5" s="50"/>
      <c r="OIK5" s="50"/>
      <c r="OIL5" s="50"/>
      <c r="OIM5" s="50"/>
      <c r="OIN5" s="50"/>
      <c r="OIO5" s="50"/>
      <c r="OIP5" s="50"/>
      <c r="OIQ5" s="50"/>
      <c r="OIR5" s="50"/>
      <c r="OIS5" s="50"/>
      <c r="OIT5" s="50"/>
      <c r="OIU5" s="50"/>
      <c r="OIV5" s="50"/>
      <c r="OIW5" s="50"/>
      <c r="OIX5" s="50"/>
      <c r="OIY5" s="50"/>
      <c r="OIZ5" s="50"/>
      <c r="OJA5" s="50"/>
      <c r="OJB5" s="50"/>
      <c r="OJC5" s="50"/>
      <c r="OJD5" s="50"/>
      <c r="OJE5" s="50"/>
      <c r="OJF5" s="50"/>
      <c r="OJG5" s="50"/>
      <c r="OJH5" s="50"/>
      <c r="OJI5" s="50"/>
      <c r="OJJ5" s="50"/>
      <c r="OJK5" s="50"/>
      <c r="OJL5" s="50"/>
      <c r="OJM5" s="50"/>
      <c r="OJN5" s="50"/>
      <c r="OJO5" s="50"/>
      <c r="OJP5" s="50"/>
      <c r="OJQ5" s="50"/>
      <c r="OJR5" s="50"/>
      <c r="OJS5" s="50"/>
      <c r="OJT5" s="50"/>
      <c r="OJU5" s="50"/>
      <c r="OJV5" s="50"/>
      <c r="OJW5" s="50"/>
      <c r="OJX5" s="50"/>
      <c r="OJY5" s="50"/>
      <c r="OJZ5" s="50"/>
      <c r="OKA5" s="50"/>
      <c r="OKB5" s="50"/>
      <c r="OKC5" s="50"/>
      <c r="OKD5" s="50"/>
      <c r="OKE5" s="50"/>
      <c r="OKF5" s="50"/>
      <c r="OKG5" s="50"/>
      <c r="OKH5" s="50"/>
      <c r="OKI5" s="50"/>
      <c r="OKJ5" s="50"/>
      <c r="OKK5" s="50"/>
      <c r="OKL5" s="50"/>
      <c r="OKM5" s="50"/>
      <c r="OKN5" s="50"/>
      <c r="OKO5" s="50"/>
      <c r="OKP5" s="50"/>
      <c r="OKQ5" s="50"/>
      <c r="OKR5" s="50"/>
      <c r="OKS5" s="50"/>
      <c r="OKT5" s="50"/>
      <c r="OKU5" s="50"/>
      <c r="OKV5" s="50"/>
      <c r="OKW5" s="50"/>
      <c r="OKX5" s="50"/>
      <c r="OKY5" s="50"/>
      <c r="OKZ5" s="50"/>
      <c r="OLA5" s="50"/>
      <c r="OLB5" s="50"/>
      <c r="OLC5" s="50"/>
      <c r="OLD5" s="50"/>
      <c r="OLE5" s="50"/>
      <c r="OLF5" s="50"/>
      <c r="OLG5" s="50"/>
      <c r="OLH5" s="50"/>
      <c r="OLI5" s="50"/>
      <c r="OLJ5" s="50"/>
      <c r="OLK5" s="50"/>
      <c r="OLL5" s="50"/>
      <c r="OLM5" s="50"/>
      <c r="OLN5" s="50"/>
      <c r="OLO5" s="50"/>
      <c r="OLP5" s="50"/>
      <c r="OLQ5" s="50"/>
      <c r="OLR5" s="50"/>
      <c r="OLS5" s="50"/>
      <c r="OLT5" s="50"/>
      <c r="OLU5" s="50"/>
      <c r="OLV5" s="50"/>
      <c r="OLW5" s="50"/>
      <c r="OLX5" s="50"/>
      <c r="OLY5" s="50"/>
      <c r="OLZ5" s="50"/>
      <c r="OMA5" s="50"/>
      <c r="OMB5" s="50"/>
      <c r="OMC5" s="50"/>
      <c r="OMD5" s="50"/>
      <c r="OME5" s="50"/>
      <c r="OMF5" s="50"/>
      <c r="OMG5" s="50"/>
      <c r="OMH5" s="50"/>
      <c r="OMI5" s="50"/>
      <c r="OMJ5" s="50"/>
      <c r="OMK5" s="50"/>
      <c r="OML5" s="50"/>
      <c r="OMM5" s="50"/>
      <c r="OMN5" s="50"/>
      <c r="OMO5" s="50"/>
      <c r="OMP5" s="50"/>
      <c r="OMQ5" s="50"/>
      <c r="OMR5" s="50"/>
      <c r="OMS5" s="50"/>
      <c r="OMT5" s="50"/>
      <c r="OMU5" s="50"/>
      <c r="OMV5" s="50"/>
      <c r="OMW5" s="50"/>
      <c r="OMX5" s="50"/>
      <c r="OMY5" s="50"/>
      <c r="OMZ5" s="50"/>
      <c r="ONA5" s="50"/>
      <c r="ONB5" s="50"/>
      <c r="ONC5" s="50"/>
      <c r="OND5" s="50"/>
      <c r="ONE5" s="50"/>
      <c r="ONF5" s="50"/>
      <c r="ONG5" s="50"/>
      <c r="ONH5" s="50"/>
      <c r="ONI5" s="50"/>
      <c r="ONJ5" s="50"/>
      <c r="ONK5" s="50"/>
      <c r="ONL5" s="50"/>
      <c r="ONM5" s="50"/>
      <c r="ONN5" s="50"/>
      <c r="ONO5" s="50"/>
      <c r="ONP5" s="50"/>
      <c r="ONQ5" s="50"/>
      <c r="ONR5" s="50"/>
      <c r="ONS5" s="50"/>
      <c r="ONT5" s="50"/>
      <c r="ONU5" s="50"/>
      <c r="ONV5" s="50"/>
      <c r="ONW5" s="50"/>
      <c r="ONX5" s="50"/>
      <c r="ONY5" s="50"/>
      <c r="ONZ5" s="50"/>
      <c r="OOA5" s="50"/>
      <c r="OOB5" s="50"/>
      <c r="OOC5" s="50"/>
      <c r="OOD5" s="50"/>
      <c r="OOE5" s="50"/>
      <c r="OOF5" s="50"/>
      <c r="OOG5" s="50"/>
      <c r="OOH5" s="50"/>
      <c r="OOI5" s="50"/>
      <c r="OOJ5" s="50"/>
      <c r="OOK5" s="50"/>
      <c r="OOL5" s="50"/>
      <c r="OOM5" s="50"/>
      <c r="OON5" s="50"/>
      <c r="OOO5" s="50"/>
      <c r="OOP5" s="50"/>
      <c r="OOQ5" s="50"/>
      <c r="OOR5" s="50"/>
      <c r="OOS5" s="50"/>
      <c r="OOT5" s="50"/>
      <c r="OOU5" s="50"/>
      <c r="OOV5" s="50"/>
      <c r="OOW5" s="50"/>
      <c r="OOX5" s="50"/>
      <c r="OOY5" s="50"/>
      <c r="OOZ5" s="50"/>
      <c r="OPA5" s="50"/>
      <c r="OPB5" s="50"/>
      <c r="OPC5" s="50"/>
      <c r="OPD5" s="50"/>
      <c r="OPE5" s="50"/>
      <c r="OPF5" s="50"/>
      <c r="OPG5" s="50"/>
      <c r="OPH5" s="50"/>
      <c r="OPI5" s="50"/>
      <c r="OPJ5" s="50"/>
      <c r="OPK5" s="50"/>
      <c r="OPL5" s="50"/>
      <c r="OPM5" s="50"/>
      <c r="OPN5" s="50"/>
      <c r="OPO5" s="50"/>
      <c r="OPP5" s="50"/>
      <c r="OPQ5" s="50"/>
      <c r="OPR5" s="50"/>
      <c r="OPS5" s="50"/>
      <c r="OPT5" s="50"/>
      <c r="OPU5" s="50"/>
      <c r="OPV5" s="50"/>
      <c r="OPW5" s="50"/>
      <c r="OPX5" s="50"/>
      <c r="OPY5" s="50"/>
      <c r="OPZ5" s="50"/>
      <c r="OQA5" s="50"/>
      <c r="OQB5" s="50"/>
      <c r="OQC5" s="50"/>
      <c r="OQD5" s="50"/>
      <c r="OQE5" s="50"/>
      <c r="OQF5" s="50"/>
      <c r="OQG5" s="50"/>
      <c r="OQH5" s="50"/>
      <c r="OQI5" s="50"/>
      <c r="OQJ5" s="50"/>
      <c r="OQK5" s="50"/>
      <c r="OQL5" s="50"/>
      <c r="OQM5" s="50"/>
      <c r="OQN5" s="50"/>
      <c r="OQO5" s="50"/>
      <c r="OQP5" s="50"/>
      <c r="OQQ5" s="50"/>
      <c r="OQR5" s="50"/>
      <c r="OQS5" s="50"/>
      <c r="OQT5" s="50"/>
      <c r="OQU5" s="50"/>
      <c r="OQV5" s="50"/>
      <c r="OQW5" s="50"/>
      <c r="OQX5" s="50"/>
      <c r="OQY5" s="50"/>
      <c r="OQZ5" s="50"/>
      <c r="ORA5" s="50"/>
      <c r="ORB5" s="50"/>
      <c r="ORC5" s="50"/>
      <c r="ORD5" s="50"/>
      <c r="ORE5" s="50"/>
      <c r="ORF5" s="50"/>
      <c r="ORG5" s="50"/>
      <c r="ORH5" s="50"/>
      <c r="ORI5" s="50"/>
      <c r="ORJ5" s="50"/>
      <c r="ORK5" s="50"/>
      <c r="ORL5" s="50"/>
      <c r="ORM5" s="50"/>
      <c r="ORN5" s="50"/>
      <c r="ORO5" s="50"/>
      <c r="ORP5" s="50"/>
      <c r="ORQ5" s="50"/>
      <c r="ORR5" s="50"/>
      <c r="ORS5" s="50"/>
      <c r="ORT5" s="50"/>
      <c r="ORU5" s="50"/>
      <c r="ORV5" s="50"/>
      <c r="ORW5" s="50"/>
      <c r="ORX5" s="50"/>
      <c r="ORY5" s="50"/>
      <c r="ORZ5" s="50"/>
      <c r="OSA5" s="50"/>
      <c r="OSB5" s="50"/>
      <c r="OSC5" s="50"/>
      <c r="OSD5" s="50"/>
      <c r="OSE5" s="50"/>
      <c r="OSF5" s="50"/>
      <c r="OSG5" s="50"/>
      <c r="OSH5" s="50"/>
      <c r="OSI5" s="50"/>
      <c r="OSJ5" s="50"/>
      <c r="OSK5" s="50"/>
      <c r="OSL5" s="50"/>
      <c r="OSM5" s="50"/>
      <c r="OSN5" s="50"/>
      <c r="OSO5" s="50"/>
      <c r="OSP5" s="50"/>
      <c r="OSQ5" s="50"/>
      <c r="OSR5" s="50"/>
      <c r="OSS5" s="50"/>
      <c r="OST5" s="50"/>
      <c r="OSU5" s="50"/>
      <c r="OSV5" s="50"/>
      <c r="OSW5" s="50"/>
      <c r="OSX5" s="50"/>
      <c r="OSY5" s="50"/>
      <c r="OSZ5" s="50"/>
      <c r="OTA5" s="50"/>
      <c r="OTB5" s="50"/>
      <c r="OTC5" s="50"/>
      <c r="OTD5" s="50"/>
      <c r="OTE5" s="50"/>
      <c r="OTF5" s="50"/>
      <c r="OTG5" s="50"/>
      <c r="OTH5" s="50"/>
      <c r="OTI5" s="50"/>
      <c r="OTJ5" s="50"/>
      <c r="OTK5" s="50"/>
      <c r="OTL5" s="50"/>
      <c r="OTM5" s="50"/>
      <c r="OTN5" s="50"/>
      <c r="OTO5" s="50"/>
      <c r="OTP5" s="50"/>
      <c r="OTQ5" s="50"/>
      <c r="OTR5" s="50"/>
      <c r="OTS5" s="50"/>
      <c r="OTT5" s="50"/>
      <c r="OTU5" s="50"/>
      <c r="OTV5" s="50"/>
      <c r="OTW5" s="50"/>
      <c r="OTX5" s="50"/>
      <c r="OTY5" s="50"/>
      <c r="OTZ5" s="50"/>
      <c r="OUA5" s="50"/>
      <c r="OUB5" s="50"/>
      <c r="OUC5" s="50"/>
      <c r="OUD5" s="50"/>
      <c r="OUE5" s="50"/>
      <c r="OUF5" s="50"/>
      <c r="OUG5" s="50"/>
      <c r="OUH5" s="50"/>
      <c r="OUI5" s="50"/>
      <c r="OUJ5" s="50"/>
      <c r="OUK5" s="50"/>
      <c r="OUL5" s="50"/>
      <c r="OUM5" s="50"/>
      <c r="OUN5" s="50"/>
      <c r="OUO5" s="50"/>
      <c r="OUP5" s="50"/>
      <c r="OUQ5" s="50"/>
      <c r="OUR5" s="50"/>
      <c r="OUS5" s="50"/>
      <c r="OUT5" s="50"/>
      <c r="OUU5" s="50"/>
      <c r="OUV5" s="50"/>
      <c r="OUW5" s="50"/>
      <c r="OUX5" s="50"/>
      <c r="OUY5" s="50"/>
      <c r="OUZ5" s="50"/>
      <c r="OVA5" s="50"/>
      <c r="OVB5" s="50"/>
      <c r="OVC5" s="50"/>
      <c r="OVD5" s="50"/>
      <c r="OVE5" s="50"/>
      <c r="OVF5" s="50"/>
      <c r="OVG5" s="50"/>
      <c r="OVH5" s="50"/>
      <c r="OVI5" s="50"/>
      <c r="OVJ5" s="50"/>
      <c r="OVK5" s="50"/>
      <c r="OVL5" s="50"/>
      <c r="OVM5" s="50"/>
      <c r="OVN5" s="50"/>
      <c r="OVO5" s="50"/>
      <c r="OVP5" s="50"/>
      <c r="OVQ5" s="50"/>
      <c r="OVR5" s="50"/>
      <c r="OVS5" s="50"/>
      <c r="OVT5" s="50"/>
      <c r="OVU5" s="50"/>
      <c r="OVV5" s="50"/>
      <c r="OVW5" s="50"/>
      <c r="OVX5" s="50"/>
      <c r="OVY5" s="50"/>
      <c r="OVZ5" s="50"/>
      <c r="OWA5" s="50"/>
      <c r="OWB5" s="50"/>
      <c r="OWC5" s="50"/>
      <c r="OWD5" s="50"/>
      <c r="OWE5" s="50"/>
      <c r="OWF5" s="50"/>
      <c r="OWG5" s="50"/>
      <c r="OWH5" s="50"/>
      <c r="OWI5" s="50"/>
      <c r="OWJ5" s="50"/>
      <c r="OWK5" s="50"/>
      <c r="OWL5" s="50"/>
      <c r="OWM5" s="50"/>
      <c r="OWN5" s="50"/>
      <c r="OWO5" s="50"/>
      <c r="OWP5" s="50"/>
      <c r="OWQ5" s="50"/>
      <c r="OWR5" s="50"/>
      <c r="OWS5" s="50"/>
      <c r="OWT5" s="50"/>
      <c r="OWU5" s="50"/>
      <c r="OWV5" s="50"/>
      <c r="OWW5" s="50"/>
      <c r="OWX5" s="50"/>
      <c r="OWY5" s="50"/>
      <c r="OWZ5" s="50"/>
      <c r="OXA5" s="50"/>
      <c r="OXB5" s="50"/>
      <c r="OXC5" s="50"/>
      <c r="OXD5" s="50"/>
      <c r="OXE5" s="50"/>
      <c r="OXF5" s="50"/>
      <c r="OXG5" s="50"/>
      <c r="OXH5" s="50"/>
      <c r="OXI5" s="50"/>
      <c r="OXJ5" s="50"/>
      <c r="OXK5" s="50"/>
      <c r="OXL5" s="50"/>
      <c r="OXM5" s="50"/>
      <c r="OXN5" s="50"/>
      <c r="OXO5" s="50"/>
      <c r="OXP5" s="50"/>
      <c r="OXQ5" s="50"/>
      <c r="OXR5" s="50"/>
      <c r="OXS5" s="50"/>
      <c r="OXT5" s="50"/>
      <c r="OXU5" s="50"/>
      <c r="OXV5" s="50"/>
      <c r="OXW5" s="50"/>
      <c r="OXX5" s="50"/>
      <c r="OXY5" s="50"/>
      <c r="OXZ5" s="50"/>
      <c r="OYA5" s="50"/>
      <c r="OYB5" s="50"/>
      <c r="OYC5" s="50"/>
      <c r="OYD5" s="50"/>
      <c r="OYE5" s="50"/>
      <c r="OYF5" s="50"/>
      <c r="OYG5" s="50"/>
      <c r="OYH5" s="50"/>
      <c r="OYI5" s="50"/>
      <c r="OYJ5" s="50"/>
      <c r="OYK5" s="50"/>
      <c r="OYL5" s="50"/>
      <c r="OYM5" s="50"/>
      <c r="OYN5" s="50"/>
      <c r="OYO5" s="50"/>
      <c r="OYP5" s="50"/>
      <c r="OYQ5" s="50"/>
      <c r="OYR5" s="50"/>
      <c r="OYS5" s="50"/>
      <c r="OYT5" s="50"/>
      <c r="OYU5" s="50"/>
      <c r="OYV5" s="50"/>
      <c r="OYW5" s="50"/>
      <c r="OYX5" s="50"/>
      <c r="OYY5" s="50"/>
      <c r="OYZ5" s="50"/>
      <c r="OZA5" s="50"/>
      <c r="OZB5" s="50"/>
      <c r="OZC5" s="50"/>
      <c r="OZD5" s="50"/>
      <c r="OZE5" s="50"/>
      <c r="OZF5" s="50"/>
      <c r="OZG5" s="50"/>
      <c r="OZH5" s="50"/>
      <c r="OZI5" s="50"/>
      <c r="OZJ5" s="50"/>
      <c r="OZK5" s="50"/>
      <c r="OZL5" s="50"/>
      <c r="OZM5" s="50"/>
      <c r="OZN5" s="50"/>
      <c r="OZO5" s="50"/>
      <c r="OZP5" s="50"/>
      <c r="OZQ5" s="50"/>
      <c r="OZR5" s="50"/>
      <c r="OZS5" s="50"/>
      <c r="OZT5" s="50"/>
      <c r="OZU5" s="50"/>
      <c r="OZV5" s="50"/>
      <c r="OZW5" s="50"/>
      <c r="OZX5" s="50"/>
      <c r="OZY5" s="50"/>
      <c r="OZZ5" s="50"/>
      <c r="PAA5" s="50"/>
      <c r="PAB5" s="50"/>
      <c r="PAC5" s="50"/>
      <c r="PAD5" s="50"/>
      <c r="PAE5" s="50"/>
      <c r="PAF5" s="50"/>
      <c r="PAG5" s="50"/>
      <c r="PAH5" s="50"/>
      <c r="PAI5" s="50"/>
      <c r="PAJ5" s="50"/>
      <c r="PAK5" s="50"/>
      <c r="PAL5" s="50"/>
      <c r="PAM5" s="50"/>
      <c r="PAN5" s="50"/>
      <c r="PAO5" s="50"/>
      <c r="PAP5" s="50"/>
      <c r="PAQ5" s="50"/>
      <c r="PAR5" s="50"/>
      <c r="PAS5" s="50"/>
      <c r="PAT5" s="50"/>
      <c r="PAU5" s="50"/>
      <c r="PAV5" s="50"/>
      <c r="PAW5" s="50"/>
      <c r="PAX5" s="50"/>
      <c r="PAY5" s="50"/>
      <c r="PAZ5" s="50"/>
      <c r="PBA5" s="50"/>
      <c r="PBB5" s="50"/>
      <c r="PBC5" s="50"/>
      <c r="PBD5" s="50"/>
      <c r="PBE5" s="50"/>
      <c r="PBF5" s="50"/>
      <c r="PBG5" s="50"/>
      <c r="PBH5" s="50"/>
      <c r="PBI5" s="50"/>
      <c r="PBJ5" s="50"/>
      <c r="PBK5" s="50"/>
      <c r="PBL5" s="50"/>
      <c r="PBM5" s="50"/>
      <c r="PBN5" s="50"/>
      <c r="PBO5" s="50"/>
      <c r="PBP5" s="50"/>
      <c r="PBQ5" s="50"/>
      <c r="PBR5" s="50"/>
      <c r="PBS5" s="50"/>
      <c r="PBT5" s="50"/>
      <c r="PBU5" s="50"/>
      <c r="PBV5" s="50"/>
      <c r="PBW5" s="50"/>
      <c r="PBX5" s="50"/>
      <c r="PBY5" s="50"/>
      <c r="PBZ5" s="50"/>
      <c r="PCA5" s="50"/>
      <c r="PCB5" s="50"/>
      <c r="PCC5" s="50"/>
      <c r="PCD5" s="50"/>
      <c r="PCE5" s="50"/>
      <c r="PCF5" s="50"/>
      <c r="PCG5" s="50"/>
      <c r="PCH5" s="50"/>
      <c r="PCI5" s="50"/>
      <c r="PCJ5" s="50"/>
      <c r="PCK5" s="50"/>
      <c r="PCL5" s="50"/>
      <c r="PCM5" s="50"/>
      <c r="PCN5" s="50"/>
      <c r="PCO5" s="50"/>
      <c r="PCP5" s="50"/>
      <c r="PCQ5" s="50"/>
      <c r="PCR5" s="50"/>
      <c r="PCS5" s="50"/>
      <c r="PCT5" s="50"/>
      <c r="PCU5" s="50"/>
      <c r="PCV5" s="50"/>
      <c r="PCW5" s="50"/>
      <c r="PCX5" s="50"/>
      <c r="PCY5" s="50"/>
      <c r="PCZ5" s="50"/>
      <c r="PDA5" s="50"/>
      <c r="PDB5" s="50"/>
      <c r="PDC5" s="50"/>
      <c r="PDD5" s="50"/>
      <c r="PDE5" s="50"/>
      <c r="PDF5" s="50"/>
      <c r="PDG5" s="50"/>
      <c r="PDH5" s="50"/>
      <c r="PDI5" s="50"/>
      <c r="PDJ5" s="50"/>
      <c r="PDK5" s="50"/>
      <c r="PDL5" s="50"/>
      <c r="PDM5" s="50"/>
      <c r="PDN5" s="50"/>
      <c r="PDO5" s="50"/>
      <c r="PDP5" s="50"/>
      <c r="PDQ5" s="50"/>
      <c r="PDR5" s="50"/>
      <c r="PDS5" s="50"/>
      <c r="PDT5" s="50"/>
      <c r="PDU5" s="50"/>
      <c r="PDV5" s="50"/>
      <c r="PDW5" s="50"/>
      <c r="PDX5" s="50"/>
      <c r="PDY5" s="50"/>
      <c r="PDZ5" s="50"/>
      <c r="PEA5" s="50"/>
      <c r="PEB5" s="50"/>
      <c r="PEC5" s="50"/>
      <c r="PED5" s="50"/>
      <c r="PEE5" s="50"/>
      <c r="PEF5" s="50"/>
      <c r="PEG5" s="50"/>
      <c r="PEH5" s="50"/>
      <c r="PEI5" s="50"/>
      <c r="PEJ5" s="50"/>
      <c r="PEK5" s="50"/>
      <c r="PEL5" s="50"/>
      <c r="PEM5" s="50"/>
      <c r="PEN5" s="50"/>
      <c r="PEO5" s="50"/>
      <c r="PEP5" s="50"/>
      <c r="PEQ5" s="50"/>
      <c r="PER5" s="50"/>
      <c r="PES5" s="50"/>
      <c r="PET5" s="50"/>
      <c r="PEU5" s="50"/>
      <c r="PEV5" s="50"/>
      <c r="PEW5" s="50"/>
      <c r="PEX5" s="50"/>
      <c r="PEY5" s="50"/>
      <c r="PEZ5" s="50"/>
      <c r="PFA5" s="50"/>
      <c r="PFB5" s="50"/>
      <c r="PFC5" s="50"/>
      <c r="PFD5" s="50"/>
      <c r="PFE5" s="50"/>
      <c r="PFF5" s="50"/>
      <c r="PFG5" s="50"/>
      <c r="PFH5" s="50"/>
      <c r="PFI5" s="50"/>
      <c r="PFJ5" s="50"/>
      <c r="PFK5" s="50"/>
      <c r="PFL5" s="50"/>
      <c r="PFM5" s="50"/>
      <c r="PFN5" s="50"/>
      <c r="PFO5" s="50"/>
      <c r="PFP5" s="50"/>
      <c r="PFQ5" s="50"/>
      <c r="PFR5" s="50"/>
      <c r="PFS5" s="50"/>
      <c r="PFT5" s="50"/>
      <c r="PFU5" s="50"/>
      <c r="PFV5" s="50"/>
      <c r="PFW5" s="50"/>
      <c r="PFX5" s="50"/>
      <c r="PFY5" s="50"/>
      <c r="PFZ5" s="50"/>
      <c r="PGA5" s="50"/>
      <c r="PGB5" s="50"/>
      <c r="PGC5" s="50"/>
      <c r="PGD5" s="50"/>
      <c r="PGE5" s="50"/>
      <c r="PGF5" s="50"/>
      <c r="PGG5" s="50"/>
      <c r="PGH5" s="50"/>
      <c r="PGI5" s="50"/>
      <c r="PGJ5" s="50"/>
      <c r="PGK5" s="50"/>
      <c r="PGL5" s="50"/>
      <c r="PGM5" s="50"/>
      <c r="PGN5" s="50"/>
      <c r="PGO5" s="50"/>
      <c r="PGP5" s="50"/>
      <c r="PGQ5" s="50"/>
      <c r="PGR5" s="50"/>
      <c r="PGS5" s="50"/>
      <c r="PGT5" s="50"/>
      <c r="PGU5" s="50"/>
      <c r="PGV5" s="50"/>
      <c r="PGW5" s="50"/>
      <c r="PGX5" s="50"/>
      <c r="PGY5" s="50"/>
      <c r="PGZ5" s="50"/>
      <c r="PHA5" s="50"/>
      <c r="PHB5" s="50"/>
      <c r="PHC5" s="50"/>
      <c r="PHD5" s="50"/>
      <c r="PHE5" s="50"/>
      <c r="PHF5" s="50"/>
      <c r="PHG5" s="50"/>
      <c r="PHH5" s="50"/>
      <c r="PHI5" s="50"/>
      <c r="PHJ5" s="50"/>
      <c r="PHK5" s="50"/>
      <c r="PHL5" s="50"/>
      <c r="PHM5" s="50"/>
      <c r="PHN5" s="50"/>
      <c r="PHO5" s="50"/>
      <c r="PHP5" s="50"/>
      <c r="PHQ5" s="50"/>
      <c r="PHR5" s="50"/>
      <c r="PHS5" s="50"/>
      <c r="PHT5" s="50"/>
      <c r="PHU5" s="50"/>
      <c r="PHV5" s="50"/>
      <c r="PHW5" s="50"/>
      <c r="PHX5" s="50"/>
      <c r="PHY5" s="50"/>
      <c r="PHZ5" s="50"/>
      <c r="PIA5" s="50"/>
      <c r="PIB5" s="50"/>
      <c r="PIC5" s="50"/>
      <c r="PID5" s="50"/>
      <c r="PIE5" s="50"/>
      <c r="PIF5" s="50"/>
      <c r="PIG5" s="50"/>
      <c r="PIH5" s="50"/>
      <c r="PII5" s="50"/>
      <c r="PIJ5" s="50"/>
      <c r="PIK5" s="50"/>
      <c r="PIL5" s="50"/>
      <c r="PIM5" s="50"/>
      <c r="PIN5" s="50"/>
      <c r="PIO5" s="50"/>
      <c r="PIP5" s="50"/>
      <c r="PIQ5" s="50"/>
      <c r="PIR5" s="50"/>
      <c r="PIS5" s="50"/>
      <c r="PIT5" s="50"/>
      <c r="PIU5" s="50"/>
      <c r="PIV5" s="50"/>
      <c r="PIW5" s="50"/>
      <c r="PIX5" s="50"/>
      <c r="PIY5" s="50"/>
      <c r="PIZ5" s="50"/>
      <c r="PJA5" s="50"/>
      <c r="PJB5" s="50"/>
      <c r="PJC5" s="50"/>
      <c r="PJD5" s="50"/>
      <c r="PJE5" s="50"/>
      <c r="PJF5" s="50"/>
      <c r="PJG5" s="50"/>
      <c r="PJH5" s="50"/>
      <c r="PJI5" s="50"/>
      <c r="PJJ5" s="50"/>
      <c r="PJK5" s="50"/>
      <c r="PJL5" s="50"/>
      <c r="PJM5" s="50"/>
      <c r="PJN5" s="50"/>
      <c r="PJO5" s="50"/>
      <c r="PJP5" s="50"/>
      <c r="PJQ5" s="50"/>
      <c r="PJR5" s="50"/>
      <c r="PJS5" s="50"/>
      <c r="PJT5" s="50"/>
      <c r="PJU5" s="50"/>
      <c r="PJV5" s="50"/>
      <c r="PJW5" s="50"/>
      <c r="PJX5" s="50"/>
      <c r="PJY5" s="50"/>
      <c r="PJZ5" s="50"/>
      <c r="PKA5" s="50"/>
      <c r="PKB5" s="50"/>
      <c r="PKC5" s="50"/>
      <c r="PKD5" s="50"/>
      <c r="PKE5" s="50"/>
      <c r="PKF5" s="50"/>
      <c r="PKG5" s="50"/>
      <c r="PKH5" s="50"/>
      <c r="PKI5" s="50"/>
      <c r="PKJ5" s="50"/>
      <c r="PKK5" s="50"/>
      <c r="PKL5" s="50"/>
      <c r="PKM5" s="50"/>
      <c r="PKN5" s="50"/>
      <c r="PKO5" s="50"/>
      <c r="PKP5" s="50"/>
      <c r="PKQ5" s="50"/>
      <c r="PKR5" s="50"/>
      <c r="PKS5" s="50"/>
      <c r="PKT5" s="50"/>
      <c r="PKU5" s="50"/>
      <c r="PKV5" s="50"/>
      <c r="PKW5" s="50"/>
      <c r="PKX5" s="50"/>
      <c r="PKY5" s="50"/>
      <c r="PKZ5" s="50"/>
      <c r="PLA5" s="50"/>
      <c r="PLB5" s="50"/>
      <c r="PLC5" s="50"/>
      <c r="PLD5" s="50"/>
      <c r="PLE5" s="50"/>
      <c r="PLF5" s="50"/>
      <c r="PLG5" s="50"/>
      <c r="PLH5" s="50"/>
      <c r="PLI5" s="50"/>
      <c r="PLJ5" s="50"/>
      <c r="PLK5" s="50"/>
      <c r="PLL5" s="50"/>
      <c r="PLM5" s="50"/>
      <c r="PLN5" s="50"/>
      <c r="PLO5" s="50"/>
      <c r="PLP5" s="50"/>
      <c r="PLQ5" s="50"/>
      <c r="PLR5" s="50"/>
      <c r="PLS5" s="50"/>
      <c r="PLT5" s="50"/>
      <c r="PLU5" s="50"/>
      <c r="PLV5" s="50"/>
      <c r="PLW5" s="50"/>
      <c r="PLX5" s="50"/>
      <c r="PLY5" s="50"/>
      <c r="PLZ5" s="50"/>
      <c r="PMA5" s="50"/>
      <c r="PMB5" s="50"/>
      <c r="PMC5" s="50"/>
      <c r="PMD5" s="50"/>
      <c r="PME5" s="50"/>
      <c r="PMF5" s="50"/>
      <c r="PMG5" s="50"/>
      <c r="PMH5" s="50"/>
      <c r="PMI5" s="50"/>
      <c r="PMJ5" s="50"/>
      <c r="PMK5" s="50"/>
      <c r="PML5" s="50"/>
      <c r="PMM5" s="50"/>
      <c r="PMN5" s="50"/>
      <c r="PMO5" s="50"/>
      <c r="PMP5" s="50"/>
      <c r="PMQ5" s="50"/>
      <c r="PMR5" s="50"/>
      <c r="PMS5" s="50"/>
      <c r="PMT5" s="50"/>
      <c r="PMU5" s="50"/>
      <c r="PMV5" s="50"/>
      <c r="PMW5" s="50"/>
      <c r="PMX5" s="50"/>
      <c r="PMY5" s="50"/>
      <c r="PMZ5" s="50"/>
      <c r="PNA5" s="50"/>
      <c r="PNB5" s="50"/>
      <c r="PNC5" s="50"/>
      <c r="PND5" s="50"/>
      <c r="PNE5" s="50"/>
      <c r="PNF5" s="50"/>
      <c r="PNG5" s="50"/>
      <c r="PNH5" s="50"/>
      <c r="PNI5" s="50"/>
      <c r="PNJ5" s="50"/>
      <c r="PNK5" s="50"/>
      <c r="PNL5" s="50"/>
      <c r="PNM5" s="50"/>
      <c r="PNN5" s="50"/>
      <c r="PNO5" s="50"/>
      <c r="PNP5" s="50"/>
      <c r="PNQ5" s="50"/>
      <c r="PNR5" s="50"/>
      <c r="PNS5" s="50"/>
      <c r="PNT5" s="50"/>
      <c r="PNU5" s="50"/>
      <c r="PNV5" s="50"/>
      <c r="PNW5" s="50"/>
      <c r="PNX5" s="50"/>
      <c r="PNY5" s="50"/>
      <c r="PNZ5" s="50"/>
      <c r="POA5" s="50"/>
      <c r="POB5" s="50"/>
      <c r="POC5" s="50"/>
      <c r="POD5" s="50"/>
      <c r="POE5" s="50"/>
      <c r="POF5" s="50"/>
      <c r="POG5" s="50"/>
      <c r="POH5" s="50"/>
      <c r="POI5" s="50"/>
      <c r="POJ5" s="50"/>
      <c r="POK5" s="50"/>
      <c r="POL5" s="50"/>
      <c r="POM5" s="50"/>
      <c r="PON5" s="50"/>
      <c r="POO5" s="50"/>
      <c r="POP5" s="50"/>
      <c r="POQ5" s="50"/>
      <c r="POR5" s="50"/>
      <c r="POS5" s="50"/>
      <c r="POT5" s="50"/>
      <c r="POU5" s="50"/>
      <c r="POV5" s="50"/>
      <c r="POW5" s="50"/>
      <c r="POX5" s="50"/>
      <c r="POY5" s="50"/>
      <c r="POZ5" s="50"/>
      <c r="PPA5" s="50"/>
      <c r="PPB5" s="50"/>
      <c r="PPC5" s="50"/>
      <c r="PPD5" s="50"/>
      <c r="PPE5" s="50"/>
      <c r="PPF5" s="50"/>
      <c r="PPG5" s="50"/>
      <c r="PPH5" s="50"/>
      <c r="PPI5" s="50"/>
      <c r="PPJ5" s="50"/>
      <c r="PPK5" s="50"/>
      <c r="PPL5" s="50"/>
      <c r="PPM5" s="50"/>
      <c r="PPN5" s="50"/>
      <c r="PPO5" s="50"/>
      <c r="PPP5" s="50"/>
      <c r="PPQ5" s="50"/>
      <c r="PPR5" s="50"/>
      <c r="PPS5" s="50"/>
      <c r="PPT5" s="50"/>
      <c r="PPU5" s="50"/>
      <c r="PPV5" s="50"/>
      <c r="PPW5" s="50"/>
      <c r="PPX5" s="50"/>
      <c r="PPY5" s="50"/>
      <c r="PPZ5" s="50"/>
      <c r="PQA5" s="50"/>
      <c r="PQB5" s="50"/>
      <c r="PQC5" s="50"/>
      <c r="PQD5" s="50"/>
      <c r="PQE5" s="50"/>
      <c r="PQF5" s="50"/>
      <c r="PQG5" s="50"/>
      <c r="PQH5" s="50"/>
      <c r="PQI5" s="50"/>
      <c r="PQJ5" s="50"/>
      <c r="PQK5" s="50"/>
      <c r="PQL5" s="50"/>
      <c r="PQM5" s="50"/>
      <c r="PQN5" s="50"/>
      <c r="PQO5" s="50"/>
      <c r="PQP5" s="50"/>
      <c r="PQQ5" s="50"/>
      <c r="PQR5" s="50"/>
      <c r="PQS5" s="50"/>
      <c r="PQT5" s="50"/>
      <c r="PQU5" s="50"/>
      <c r="PQV5" s="50"/>
      <c r="PQW5" s="50"/>
      <c r="PQX5" s="50"/>
      <c r="PQY5" s="50"/>
      <c r="PQZ5" s="50"/>
      <c r="PRA5" s="50"/>
      <c r="PRB5" s="50"/>
      <c r="PRC5" s="50"/>
      <c r="PRD5" s="50"/>
      <c r="PRE5" s="50"/>
      <c r="PRF5" s="50"/>
      <c r="PRG5" s="50"/>
      <c r="PRH5" s="50"/>
      <c r="PRI5" s="50"/>
      <c r="PRJ5" s="50"/>
      <c r="PRK5" s="50"/>
      <c r="PRL5" s="50"/>
      <c r="PRM5" s="50"/>
      <c r="PRN5" s="50"/>
      <c r="PRO5" s="50"/>
      <c r="PRP5" s="50"/>
      <c r="PRQ5" s="50"/>
      <c r="PRR5" s="50"/>
      <c r="PRS5" s="50"/>
      <c r="PRT5" s="50"/>
      <c r="PRU5" s="50"/>
      <c r="PRV5" s="50"/>
      <c r="PRW5" s="50"/>
      <c r="PRX5" s="50"/>
      <c r="PRY5" s="50"/>
      <c r="PRZ5" s="50"/>
      <c r="PSA5" s="50"/>
      <c r="PSB5" s="50"/>
      <c r="PSC5" s="50"/>
      <c r="PSD5" s="50"/>
      <c r="PSE5" s="50"/>
      <c r="PSF5" s="50"/>
      <c r="PSG5" s="50"/>
      <c r="PSH5" s="50"/>
      <c r="PSI5" s="50"/>
      <c r="PSJ5" s="50"/>
      <c r="PSK5" s="50"/>
      <c r="PSL5" s="50"/>
      <c r="PSM5" s="50"/>
      <c r="PSN5" s="50"/>
      <c r="PSO5" s="50"/>
      <c r="PSP5" s="50"/>
      <c r="PSQ5" s="50"/>
      <c r="PSR5" s="50"/>
      <c r="PSS5" s="50"/>
      <c r="PST5" s="50"/>
      <c r="PSU5" s="50"/>
      <c r="PSV5" s="50"/>
      <c r="PSW5" s="50"/>
      <c r="PSX5" s="50"/>
      <c r="PSY5" s="50"/>
      <c r="PSZ5" s="50"/>
      <c r="PTA5" s="50"/>
      <c r="PTB5" s="50"/>
      <c r="PTC5" s="50"/>
      <c r="PTD5" s="50"/>
      <c r="PTE5" s="50"/>
      <c r="PTF5" s="50"/>
      <c r="PTG5" s="50"/>
      <c r="PTH5" s="50"/>
      <c r="PTI5" s="50"/>
      <c r="PTJ5" s="50"/>
      <c r="PTK5" s="50"/>
      <c r="PTL5" s="50"/>
      <c r="PTM5" s="50"/>
      <c r="PTN5" s="50"/>
      <c r="PTO5" s="50"/>
      <c r="PTP5" s="50"/>
      <c r="PTQ5" s="50"/>
      <c r="PTR5" s="50"/>
      <c r="PTS5" s="50"/>
      <c r="PTT5" s="50"/>
      <c r="PTU5" s="50"/>
      <c r="PTV5" s="50"/>
      <c r="PTW5" s="50"/>
      <c r="PTX5" s="50"/>
      <c r="PTY5" s="50"/>
      <c r="PTZ5" s="50"/>
      <c r="PUA5" s="50"/>
      <c r="PUB5" s="50"/>
      <c r="PUC5" s="50"/>
      <c r="PUD5" s="50"/>
      <c r="PUE5" s="50"/>
      <c r="PUF5" s="50"/>
      <c r="PUG5" s="50"/>
      <c r="PUH5" s="50"/>
      <c r="PUI5" s="50"/>
      <c r="PUJ5" s="50"/>
      <c r="PUK5" s="50"/>
      <c r="PUL5" s="50"/>
      <c r="PUM5" s="50"/>
      <c r="PUN5" s="50"/>
      <c r="PUO5" s="50"/>
      <c r="PUP5" s="50"/>
      <c r="PUQ5" s="50"/>
      <c r="PUR5" s="50"/>
      <c r="PUS5" s="50"/>
      <c r="PUT5" s="50"/>
      <c r="PUU5" s="50"/>
      <c r="PUV5" s="50"/>
      <c r="PUW5" s="50"/>
      <c r="PUX5" s="50"/>
      <c r="PUY5" s="50"/>
      <c r="PUZ5" s="50"/>
      <c r="PVA5" s="50"/>
      <c r="PVB5" s="50"/>
      <c r="PVC5" s="50"/>
      <c r="PVD5" s="50"/>
      <c r="PVE5" s="50"/>
      <c r="PVF5" s="50"/>
      <c r="PVG5" s="50"/>
      <c r="PVH5" s="50"/>
      <c r="PVI5" s="50"/>
      <c r="PVJ5" s="50"/>
      <c r="PVK5" s="50"/>
      <c r="PVL5" s="50"/>
      <c r="PVM5" s="50"/>
      <c r="PVN5" s="50"/>
      <c r="PVO5" s="50"/>
      <c r="PVP5" s="50"/>
      <c r="PVQ5" s="50"/>
      <c r="PVR5" s="50"/>
      <c r="PVS5" s="50"/>
      <c r="PVT5" s="50"/>
      <c r="PVU5" s="50"/>
      <c r="PVV5" s="50"/>
      <c r="PVW5" s="50"/>
      <c r="PVX5" s="50"/>
      <c r="PVY5" s="50"/>
      <c r="PVZ5" s="50"/>
      <c r="PWA5" s="50"/>
      <c r="PWB5" s="50"/>
      <c r="PWC5" s="50"/>
      <c r="PWD5" s="50"/>
      <c r="PWE5" s="50"/>
      <c r="PWF5" s="50"/>
      <c r="PWG5" s="50"/>
      <c r="PWH5" s="50"/>
      <c r="PWI5" s="50"/>
      <c r="PWJ5" s="50"/>
      <c r="PWK5" s="50"/>
      <c r="PWL5" s="50"/>
      <c r="PWM5" s="50"/>
      <c r="PWN5" s="50"/>
      <c r="PWO5" s="50"/>
      <c r="PWP5" s="50"/>
      <c r="PWQ5" s="50"/>
      <c r="PWR5" s="50"/>
      <c r="PWS5" s="50"/>
      <c r="PWT5" s="50"/>
      <c r="PWU5" s="50"/>
      <c r="PWV5" s="50"/>
      <c r="PWW5" s="50"/>
      <c r="PWX5" s="50"/>
      <c r="PWY5" s="50"/>
      <c r="PWZ5" s="50"/>
      <c r="PXA5" s="50"/>
      <c r="PXB5" s="50"/>
      <c r="PXC5" s="50"/>
      <c r="PXD5" s="50"/>
      <c r="PXE5" s="50"/>
      <c r="PXF5" s="50"/>
      <c r="PXG5" s="50"/>
      <c r="PXH5" s="50"/>
      <c r="PXI5" s="50"/>
      <c r="PXJ5" s="50"/>
      <c r="PXK5" s="50"/>
      <c r="PXL5" s="50"/>
      <c r="PXM5" s="50"/>
      <c r="PXN5" s="50"/>
      <c r="PXO5" s="50"/>
      <c r="PXP5" s="50"/>
      <c r="PXQ5" s="50"/>
      <c r="PXR5" s="50"/>
      <c r="PXS5" s="50"/>
      <c r="PXT5" s="50"/>
      <c r="PXU5" s="50"/>
      <c r="PXV5" s="50"/>
      <c r="PXW5" s="50"/>
      <c r="PXX5" s="50"/>
      <c r="PXY5" s="50"/>
      <c r="PXZ5" s="50"/>
      <c r="PYA5" s="50"/>
      <c r="PYB5" s="50"/>
      <c r="PYC5" s="50"/>
      <c r="PYD5" s="50"/>
      <c r="PYE5" s="50"/>
      <c r="PYF5" s="50"/>
      <c r="PYG5" s="50"/>
      <c r="PYH5" s="50"/>
      <c r="PYI5" s="50"/>
      <c r="PYJ5" s="50"/>
      <c r="PYK5" s="50"/>
      <c r="PYL5" s="50"/>
      <c r="PYM5" s="50"/>
      <c r="PYN5" s="50"/>
      <c r="PYO5" s="50"/>
      <c r="PYP5" s="50"/>
      <c r="PYQ5" s="50"/>
      <c r="PYR5" s="50"/>
      <c r="PYS5" s="50"/>
      <c r="PYT5" s="50"/>
      <c r="PYU5" s="50"/>
      <c r="PYV5" s="50"/>
      <c r="PYW5" s="50"/>
      <c r="PYX5" s="50"/>
      <c r="PYY5" s="50"/>
      <c r="PYZ5" s="50"/>
      <c r="PZA5" s="50"/>
      <c r="PZB5" s="50"/>
      <c r="PZC5" s="50"/>
      <c r="PZD5" s="50"/>
      <c r="PZE5" s="50"/>
      <c r="PZF5" s="50"/>
      <c r="PZG5" s="50"/>
      <c r="PZH5" s="50"/>
      <c r="PZI5" s="50"/>
      <c r="PZJ5" s="50"/>
      <c r="PZK5" s="50"/>
      <c r="PZL5" s="50"/>
      <c r="PZM5" s="50"/>
      <c r="PZN5" s="50"/>
      <c r="PZO5" s="50"/>
      <c r="PZP5" s="50"/>
      <c r="PZQ5" s="50"/>
      <c r="PZR5" s="50"/>
      <c r="PZS5" s="50"/>
      <c r="PZT5" s="50"/>
      <c r="PZU5" s="50"/>
      <c r="PZV5" s="50"/>
      <c r="PZW5" s="50"/>
      <c r="PZX5" s="50"/>
      <c r="PZY5" s="50"/>
      <c r="PZZ5" s="50"/>
      <c r="QAA5" s="50"/>
      <c r="QAB5" s="50"/>
      <c r="QAC5" s="50"/>
      <c r="QAD5" s="50"/>
      <c r="QAE5" s="50"/>
      <c r="QAF5" s="50"/>
      <c r="QAG5" s="50"/>
      <c r="QAH5" s="50"/>
      <c r="QAI5" s="50"/>
      <c r="QAJ5" s="50"/>
      <c r="QAK5" s="50"/>
      <c r="QAL5" s="50"/>
      <c r="QAM5" s="50"/>
      <c r="QAN5" s="50"/>
      <c r="QAO5" s="50"/>
      <c r="QAP5" s="50"/>
      <c r="QAQ5" s="50"/>
      <c r="QAR5" s="50"/>
      <c r="QAS5" s="50"/>
      <c r="QAT5" s="50"/>
      <c r="QAU5" s="50"/>
      <c r="QAV5" s="50"/>
      <c r="QAW5" s="50"/>
      <c r="QAX5" s="50"/>
      <c r="QAY5" s="50"/>
      <c r="QAZ5" s="50"/>
      <c r="QBA5" s="50"/>
      <c r="QBB5" s="50"/>
      <c r="QBC5" s="50"/>
      <c r="QBD5" s="50"/>
      <c r="QBE5" s="50"/>
      <c r="QBF5" s="50"/>
      <c r="QBG5" s="50"/>
      <c r="QBH5" s="50"/>
      <c r="QBI5" s="50"/>
      <c r="QBJ5" s="50"/>
      <c r="QBK5" s="50"/>
      <c r="QBL5" s="50"/>
      <c r="QBM5" s="50"/>
      <c r="QBN5" s="50"/>
      <c r="QBO5" s="50"/>
      <c r="QBP5" s="50"/>
      <c r="QBQ5" s="50"/>
      <c r="QBR5" s="50"/>
      <c r="QBS5" s="50"/>
      <c r="QBT5" s="50"/>
      <c r="QBU5" s="50"/>
      <c r="QBV5" s="50"/>
      <c r="QBW5" s="50"/>
      <c r="QBX5" s="50"/>
      <c r="QBY5" s="50"/>
      <c r="QBZ5" s="50"/>
      <c r="QCA5" s="50"/>
      <c r="QCB5" s="50"/>
      <c r="QCC5" s="50"/>
      <c r="QCD5" s="50"/>
      <c r="QCE5" s="50"/>
      <c r="QCF5" s="50"/>
      <c r="QCG5" s="50"/>
      <c r="QCH5" s="50"/>
      <c r="QCI5" s="50"/>
      <c r="QCJ5" s="50"/>
      <c r="QCK5" s="50"/>
      <c r="QCL5" s="50"/>
      <c r="QCM5" s="50"/>
      <c r="QCN5" s="50"/>
      <c r="QCO5" s="50"/>
      <c r="QCP5" s="50"/>
      <c r="QCQ5" s="50"/>
      <c r="QCR5" s="50"/>
      <c r="QCS5" s="50"/>
      <c r="QCT5" s="50"/>
      <c r="QCU5" s="50"/>
      <c r="QCV5" s="50"/>
      <c r="QCW5" s="50"/>
      <c r="QCX5" s="50"/>
      <c r="QCY5" s="50"/>
      <c r="QCZ5" s="50"/>
      <c r="QDA5" s="50"/>
      <c r="QDB5" s="50"/>
      <c r="QDC5" s="50"/>
      <c r="QDD5" s="50"/>
      <c r="QDE5" s="50"/>
      <c r="QDF5" s="50"/>
      <c r="QDG5" s="50"/>
      <c r="QDH5" s="50"/>
      <c r="QDI5" s="50"/>
      <c r="QDJ5" s="50"/>
      <c r="QDK5" s="50"/>
      <c r="QDL5" s="50"/>
      <c r="QDM5" s="50"/>
      <c r="QDN5" s="50"/>
      <c r="QDO5" s="50"/>
      <c r="QDP5" s="50"/>
      <c r="QDQ5" s="50"/>
      <c r="QDR5" s="50"/>
      <c r="QDS5" s="50"/>
      <c r="QDT5" s="50"/>
      <c r="QDU5" s="50"/>
      <c r="QDV5" s="50"/>
      <c r="QDW5" s="50"/>
      <c r="QDX5" s="50"/>
      <c r="QDY5" s="50"/>
      <c r="QDZ5" s="50"/>
      <c r="QEA5" s="50"/>
      <c r="QEB5" s="50"/>
      <c r="QEC5" s="50"/>
      <c r="QED5" s="50"/>
      <c r="QEE5" s="50"/>
      <c r="QEF5" s="50"/>
      <c r="QEG5" s="50"/>
      <c r="QEH5" s="50"/>
      <c r="QEI5" s="50"/>
      <c r="QEJ5" s="50"/>
      <c r="QEK5" s="50"/>
      <c r="QEL5" s="50"/>
      <c r="QEM5" s="50"/>
      <c r="QEN5" s="50"/>
      <c r="QEO5" s="50"/>
      <c r="QEP5" s="50"/>
      <c r="QEQ5" s="50"/>
      <c r="QER5" s="50"/>
      <c r="QES5" s="50"/>
      <c r="QET5" s="50"/>
      <c r="QEU5" s="50"/>
      <c r="QEV5" s="50"/>
      <c r="QEW5" s="50"/>
      <c r="QEX5" s="50"/>
      <c r="QEY5" s="50"/>
      <c r="QEZ5" s="50"/>
      <c r="QFA5" s="50"/>
      <c r="QFB5" s="50"/>
      <c r="QFC5" s="50"/>
      <c r="QFD5" s="50"/>
      <c r="QFE5" s="50"/>
      <c r="QFF5" s="50"/>
      <c r="QFG5" s="50"/>
      <c r="QFH5" s="50"/>
      <c r="QFI5" s="50"/>
      <c r="QFJ5" s="50"/>
      <c r="QFK5" s="50"/>
      <c r="QFL5" s="50"/>
      <c r="QFM5" s="50"/>
      <c r="QFN5" s="50"/>
      <c r="QFO5" s="50"/>
      <c r="QFP5" s="50"/>
      <c r="QFQ5" s="50"/>
      <c r="QFR5" s="50"/>
      <c r="QFS5" s="50"/>
      <c r="QFT5" s="50"/>
      <c r="QFU5" s="50"/>
      <c r="QFV5" s="50"/>
      <c r="QFW5" s="50"/>
      <c r="QFX5" s="50"/>
      <c r="QFY5" s="50"/>
      <c r="QFZ5" s="50"/>
      <c r="QGA5" s="50"/>
      <c r="QGB5" s="50"/>
      <c r="QGC5" s="50"/>
      <c r="QGD5" s="50"/>
      <c r="QGE5" s="50"/>
      <c r="QGF5" s="50"/>
      <c r="QGG5" s="50"/>
      <c r="QGH5" s="50"/>
      <c r="QGI5" s="50"/>
      <c r="QGJ5" s="50"/>
      <c r="QGK5" s="50"/>
      <c r="QGL5" s="50"/>
      <c r="QGM5" s="50"/>
      <c r="QGN5" s="50"/>
      <c r="QGO5" s="50"/>
      <c r="QGP5" s="50"/>
      <c r="QGQ5" s="50"/>
      <c r="QGR5" s="50"/>
      <c r="QGS5" s="50"/>
      <c r="QGT5" s="50"/>
      <c r="QGU5" s="50"/>
      <c r="QGV5" s="50"/>
      <c r="QGW5" s="50"/>
      <c r="QGX5" s="50"/>
      <c r="QGY5" s="50"/>
      <c r="QGZ5" s="50"/>
      <c r="QHA5" s="50"/>
      <c r="QHB5" s="50"/>
      <c r="QHC5" s="50"/>
      <c r="QHD5" s="50"/>
      <c r="QHE5" s="50"/>
      <c r="QHF5" s="50"/>
      <c r="QHG5" s="50"/>
      <c r="QHH5" s="50"/>
      <c r="QHI5" s="50"/>
      <c r="QHJ5" s="50"/>
      <c r="QHK5" s="50"/>
      <c r="QHL5" s="50"/>
      <c r="QHM5" s="50"/>
      <c r="QHN5" s="50"/>
      <c r="QHO5" s="50"/>
      <c r="QHP5" s="50"/>
      <c r="QHQ5" s="50"/>
      <c r="QHR5" s="50"/>
      <c r="QHS5" s="50"/>
      <c r="QHT5" s="50"/>
      <c r="QHU5" s="50"/>
      <c r="QHV5" s="50"/>
      <c r="QHW5" s="50"/>
      <c r="QHX5" s="50"/>
      <c r="QHY5" s="50"/>
      <c r="QHZ5" s="50"/>
      <c r="QIA5" s="50"/>
      <c r="QIB5" s="50"/>
      <c r="QIC5" s="50"/>
      <c r="QID5" s="50"/>
      <c r="QIE5" s="50"/>
      <c r="QIF5" s="50"/>
      <c r="QIG5" s="50"/>
      <c r="QIH5" s="50"/>
      <c r="QII5" s="50"/>
      <c r="QIJ5" s="50"/>
      <c r="QIK5" s="50"/>
      <c r="QIL5" s="50"/>
      <c r="QIM5" s="50"/>
      <c r="QIN5" s="50"/>
      <c r="QIO5" s="50"/>
      <c r="QIP5" s="50"/>
      <c r="QIQ5" s="50"/>
      <c r="QIR5" s="50"/>
      <c r="QIS5" s="50"/>
      <c r="QIT5" s="50"/>
      <c r="QIU5" s="50"/>
      <c r="QIV5" s="50"/>
      <c r="QIW5" s="50"/>
      <c r="QIX5" s="50"/>
      <c r="QIY5" s="50"/>
      <c r="QIZ5" s="50"/>
      <c r="QJA5" s="50"/>
      <c r="QJB5" s="50"/>
      <c r="QJC5" s="50"/>
      <c r="QJD5" s="50"/>
      <c r="QJE5" s="50"/>
      <c r="QJF5" s="50"/>
      <c r="QJG5" s="50"/>
      <c r="QJH5" s="50"/>
      <c r="QJI5" s="50"/>
      <c r="QJJ5" s="50"/>
      <c r="QJK5" s="50"/>
      <c r="QJL5" s="50"/>
      <c r="QJM5" s="50"/>
      <c r="QJN5" s="50"/>
      <c r="QJO5" s="50"/>
      <c r="QJP5" s="50"/>
      <c r="QJQ5" s="50"/>
      <c r="QJR5" s="50"/>
      <c r="QJS5" s="50"/>
      <c r="QJT5" s="50"/>
      <c r="QJU5" s="50"/>
      <c r="QJV5" s="50"/>
      <c r="QJW5" s="50"/>
      <c r="QJX5" s="50"/>
      <c r="QJY5" s="50"/>
      <c r="QJZ5" s="50"/>
      <c r="QKA5" s="50"/>
      <c r="QKB5" s="50"/>
      <c r="QKC5" s="50"/>
      <c r="QKD5" s="50"/>
      <c r="QKE5" s="50"/>
      <c r="QKF5" s="50"/>
      <c r="QKG5" s="50"/>
      <c r="QKH5" s="50"/>
      <c r="QKI5" s="50"/>
      <c r="QKJ5" s="50"/>
      <c r="QKK5" s="50"/>
      <c r="QKL5" s="50"/>
      <c r="QKM5" s="50"/>
      <c r="QKN5" s="50"/>
      <c r="QKO5" s="50"/>
      <c r="QKP5" s="50"/>
      <c r="QKQ5" s="50"/>
      <c r="QKR5" s="50"/>
      <c r="QKS5" s="50"/>
      <c r="QKT5" s="50"/>
      <c r="QKU5" s="50"/>
      <c r="QKV5" s="50"/>
      <c r="QKW5" s="50"/>
      <c r="QKX5" s="50"/>
      <c r="QKY5" s="50"/>
      <c r="QKZ5" s="50"/>
      <c r="QLA5" s="50"/>
      <c r="QLB5" s="50"/>
      <c r="QLC5" s="50"/>
      <c r="QLD5" s="50"/>
      <c r="QLE5" s="50"/>
      <c r="QLF5" s="50"/>
      <c r="QLG5" s="50"/>
      <c r="QLH5" s="50"/>
      <c r="QLI5" s="50"/>
      <c r="QLJ5" s="50"/>
      <c r="QLK5" s="50"/>
      <c r="QLL5" s="50"/>
      <c r="QLM5" s="50"/>
      <c r="QLN5" s="50"/>
      <c r="QLO5" s="50"/>
      <c r="QLP5" s="50"/>
      <c r="QLQ5" s="50"/>
      <c r="QLR5" s="50"/>
      <c r="QLS5" s="50"/>
      <c r="QLT5" s="50"/>
      <c r="QLU5" s="50"/>
      <c r="QLV5" s="50"/>
      <c r="QLW5" s="50"/>
      <c r="QLX5" s="50"/>
      <c r="QLY5" s="50"/>
      <c r="QLZ5" s="50"/>
      <c r="QMA5" s="50"/>
      <c r="QMB5" s="50"/>
      <c r="QMC5" s="50"/>
      <c r="QMD5" s="50"/>
      <c r="QME5" s="50"/>
      <c r="QMF5" s="50"/>
      <c r="QMG5" s="50"/>
      <c r="QMH5" s="50"/>
      <c r="QMI5" s="50"/>
      <c r="QMJ5" s="50"/>
      <c r="QMK5" s="50"/>
      <c r="QML5" s="50"/>
      <c r="QMM5" s="50"/>
      <c r="QMN5" s="50"/>
      <c r="QMO5" s="50"/>
      <c r="QMP5" s="50"/>
      <c r="QMQ5" s="50"/>
      <c r="QMR5" s="50"/>
      <c r="QMS5" s="50"/>
      <c r="QMT5" s="50"/>
      <c r="QMU5" s="50"/>
      <c r="QMV5" s="50"/>
      <c r="QMW5" s="50"/>
      <c r="QMX5" s="50"/>
      <c r="QMY5" s="50"/>
      <c r="QMZ5" s="50"/>
      <c r="QNA5" s="50"/>
      <c r="QNB5" s="50"/>
      <c r="QNC5" s="50"/>
      <c r="QND5" s="50"/>
      <c r="QNE5" s="50"/>
      <c r="QNF5" s="50"/>
      <c r="QNG5" s="50"/>
      <c r="QNH5" s="50"/>
      <c r="QNI5" s="50"/>
      <c r="QNJ5" s="50"/>
      <c r="QNK5" s="50"/>
      <c r="QNL5" s="50"/>
      <c r="QNM5" s="50"/>
      <c r="QNN5" s="50"/>
      <c r="QNO5" s="50"/>
      <c r="QNP5" s="50"/>
      <c r="QNQ5" s="50"/>
      <c r="QNR5" s="50"/>
      <c r="QNS5" s="50"/>
      <c r="QNT5" s="50"/>
      <c r="QNU5" s="50"/>
      <c r="QNV5" s="50"/>
      <c r="QNW5" s="50"/>
      <c r="QNX5" s="50"/>
      <c r="QNY5" s="50"/>
      <c r="QNZ5" s="50"/>
      <c r="QOA5" s="50"/>
      <c r="QOB5" s="50"/>
      <c r="QOC5" s="50"/>
      <c r="QOD5" s="50"/>
      <c r="QOE5" s="50"/>
      <c r="QOF5" s="50"/>
      <c r="QOG5" s="50"/>
      <c r="QOH5" s="50"/>
      <c r="QOI5" s="50"/>
      <c r="QOJ5" s="50"/>
      <c r="QOK5" s="50"/>
      <c r="QOL5" s="50"/>
      <c r="QOM5" s="50"/>
      <c r="QON5" s="50"/>
      <c r="QOO5" s="50"/>
      <c r="QOP5" s="50"/>
      <c r="QOQ5" s="50"/>
      <c r="QOR5" s="50"/>
      <c r="QOS5" s="50"/>
      <c r="QOT5" s="50"/>
      <c r="QOU5" s="50"/>
      <c r="QOV5" s="50"/>
      <c r="QOW5" s="50"/>
      <c r="QOX5" s="50"/>
      <c r="QOY5" s="50"/>
      <c r="QOZ5" s="50"/>
      <c r="QPA5" s="50"/>
      <c r="QPB5" s="50"/>
      <c r="QPC5" s="50"/>
      <c r="QPD5" s="50"/>
      <c r="QPE5" s="50"/>
      <c r="QPF5" s="50"/>
      <c r="QPG5" s="50"/>
      <c r="QPH5" s="50"/>
      <c r="QPI5" s="50"/>
      <c r="QPJ5" s="50"/>
      <c r="QPK5" s="50"/>
      <c r="QPL5" s="50"/>
      <c r="QPM5" s="50"/>
      <c r="QPN5" s="50"/>
      <c r="QPO5" s="50"/>
      <c r="QPP5" s="50"/>
      <c r="QPQ5" s="50"/>
      <c r="QPR5" s="50"/>
      <c r="QPS5" s="50"/>
      <c r="QPT5" s="50"/>
      <c r="QPU5" s="50"/>
      <c r="QPV5" s="50"/>
      <c r="QPW5" s="50"/>
      <c r="QPX5" s="50"/>
      <c r="QPY5" s="50"/>
      <c r="QPZ5" s="50"/>
      <c r="QQA5" s="50"/>
      <c r="QQB5" s="50"/>
      <c r="QQC5" s="50"/>
      <c r="QQD5" s="50"/>
      <c r="QQE5" s="50"/>
      <c r="QQF5" s="50"/>
      <c r="QQG5" s="50"/>
      <c r="QQH5" s="50"/>
      <c r="QQI5" s="50"/>
      <c r="QQJ5" s="50"/>
      <c r="QQK5" s="50"/>
      <c r="QQL5" s="50"/>
      <c r="QQM5" s="50"/>
      <c r="QQN5" s="50"/>
      <c r="QQO5" s="50"/>
      <c r="QQP5" s="50"/>
      <c r="QQQ5" s="50"/>
      <c r="QQR5" s="50"/>
      <c r="QQS5" s="50"/>
      <c r="QQT5" s="50"/>
      <c r="QQU5" s="50"/>
      <c r="QQV5" s="50"/>
      <c r="QQW5" s="50"/>
      <c r="QQX5" s="50"/>
      <c r="QQY5" s="50"/>
      <c r="QQZ5" s="50"/>
      <c r="QRA5" s="50"/>
      <c r="QRB5" s="50"/>
      <c r="QRC5" s="50"/>
      <c r="QRD5" s="50"/>
      <c r="QRE5" s="50"/>
      <c r="QRF5" s="50"/>
      <c r="QRG5" s="50"/>
      <c r="QRH5" s="50"/>
      <c r="QRI5" s="50"/>
      <c r="QRJ5" s="50"/>
      <c r="QRK5" s="50"/>
      <c r="QRL5" s="50"/>
      <c r="QRM5" s="50"/>
      <c r="QRN5" s="50"/>
      <c r="QRO5" s="50"/>
      <c r="QRP5" s="50"/>
      <c r="QRQ5" s="50"/>
      <c r="QRR5" s="50"/>
      <c r="QRS5" s="50"/>
      <c r="QRT5" s="50"/>
      <c r="QRU5" s="50"/>
      <c r="QRV5" s="50"/>
      <c r="QRW5" s="50"/>
      <c r="QRX5" s="50"/>
      <c r="QRY5" s="50"/>
      <c r="QRZ5" s="50"/>
      <c r="QSA5" s="50"/>
      <c r="QSB5" s="50"/>
      <c r="QSC5" s="50"/>
      <c r="QSD5" s="50"/>
      <c r="QSE5" s="50"/>
      <c r="QSF5" s="50"/>
      <c r="QSG5" s="50"/>
      <c r="QSH5" s="50"/>
      <c r="QSI5" s="50"/>
      <c r="QSJ5" s="50"/>
      <c r="QSK5" s="50"/>
      <c r="QSL5" s="50"/>
      <c r="QSM5" s="50"/>
      <c r="QSN5" s="50"/>
      <c r="QSO5" s="50"/>
      <c r="QSP5" s="50"/>
      <c r="QSQ5" s="50"/>
      <c r="QSR5" s="50"/>
      <c r="QSS5" s="50"/>
      <c r="QST5" s="50"/>
      <c r="QSU5" s="50"/>
      <c r="QSV5" s="50"/>
      <c r="QSW5" s="50"/>
      <c r="QSX5" s="50"/>
      <c r="QSY5" s="50"/>
      <c r="QSZ5" s="50"/>
      <c r="QTA5" s="50"/>
      <c r="QTB5" s="50"/>
      <c r="QTC5" s="50"/>
      <c r="QTD5" s="50"/>
      <c r="QTE5" s="50"/>
      <c r="QTF5" s="50"/>
      <c r="QTG5" s="50"/>
      <c r="QTH5" s="50"/>
      <c r="QTI5" s="50"/>
      <c r="QTJ5" s="50"/>
      <c r="QTK5" s="50"/>
      <c r="QTL5" s="50"/>
      <c r="QTM5" s="50"/>
      <c r="QTN5" s="50"/>
      <c r="QTO5" s="50"/>
      <c r="QTP5" s="50"/>
      <c r="QTQ5" s="50"/>
      <c r="QTR5" s="50"/>
      <c r="QTS5" s="50"/>
      <c r="QTT5" s="50"/>
      <c r="QTU5" s="50"/>
      <c r="QTV5" s="50"/>
      <c r="QTW5" s="50"/>
      <c r="QTX5" s="50"/>
      <c r="QTY5" s="50"/>
      <c r="QTZ5" s="50"/>
      <c r="QUA5" s="50"/>
      <c r="QUB5" s="50"/>
      <c r="QUC5" s="50"/>
      <c r="QUD5" s="50"/>
      <c r="QUE5" s="50"/>
      <c r="QUF5" s="50"/>
      <c r="QUG5" s="50"/>
      <c r="QUH5" s="50"/>
      <c r="QUI5" s="50"/>
      <c r="QUJ5" s="50"/>
      <c r="QUK5" s="50"/>
      <c r="QUL5" s="50"/>
      <c r="QUM5" s="50"/>
      <c r="QUN5" s="50"/>
      <c r="QUO5" s="50"/>
      <c r="QUP5" s="50"/>
      <c r="QUQ5" s="50"/>
      <c r="QUR5" s="50"/>
      <c r="QUS5" s="50"/>
      <c r="QUT5" s="50"/>
      <c r="QUU5" s="50"/>
      <c r="QUV5" s="50"/>
      <c r="QUW5" s="50"/>
      <c r="QUX5" s="50"/>
      <c r="QUY5" s="50"/>
      <c r="QUZ5" s="50"/>
      <c r="QVA5" s="50"/>
      <c r="QVB5" s="50"/>
      <c r="QVC5" s="50"/>
      <c r="QVD5" s="50"/>
      <c r="QVE5" s="50"/>
      <c r="QVF5" s="50"/>
      <c r="QVG5" s="50"/>
      <c r="QVH5" s="50"/>
      <c r="QVI5" s="50"/>
      <c r="QVJ5" s="50"/>
      <c r="QVK5" s="50"/>
      <c r="QVL5" s="50"/>
      <c r="QVM5" s="50"/>
      <c r="QVN5" s="50"/>
      <c r="QVO5" s="50"/>
      <c r="QVP5" s="50"/>
      <c r="QVQ5" s="50"/>
      <c r="QVR5" s="50"/>
      <c r="QVS5" s="50"/>
      <c r="QVT5" s="50"/>
      <c r="QVU5" s="50"/>
      <c r="QVV5" s="50"/>
      <c r="QVW5" s="50"/>
      <c r="QVX5" s="50"/>
      <c r="QVY5" s="50"/>
      <c r="QVZ5" s="50"/>
      <c r="QWA5" s="50"/>
      <c r="QWB5" s="50"/>
      <c r="QWC5" s="50"/>
      <c r="QWD5" s="50"/>
      <c r="QWE5" s="50"/>
      <c r="QWF5" s="50"/>
      <c r="QWG5" s="50"/>
      <c r="QWH5" s="50"/>
      <c r="QWI5" s="50"/>
      <c r="QWJ5" s="50"/>
      <c r="QWK5" s="50"/>
      <c r="QWL5" s="50"/>
      <c r="QWM5" s="50"/>
      <c r="QWN5" s="50"/>
      <c r="QWO5" s="50"/>
      <c r="QWP5" s="50"/>
      <c r="QWQ5" s="50"/>
      <c r="QWR5" s="50"/>
      <c r="QWS5" s="50"/>
      <c r="QWT5" s="50"/>
      <c r="QWU5" s="50"/>
      <c r="QWV5" s="50"/>
      <c r="QWW5" s="50"/>
      <c r="QWX5" s="50"/>
      <c r="QWY5" s="50"/>
      <c r="QWZ5" s="50"/>
      <c r="QXA5" s="50"/>
      <c r="QXB5" s="50"/>
      <c r="QXC5" s="50"/>
      <c r="QXD5" s="50"/>
      <c r="QXE5" s="50"/>
      <c r="QXF5" s="50"/>
      <c r="QXG5" s="50"/>
      <c r="QXH5" s="50"/>
      <c r="QXI5" s="50"/>
      <c r="QXJ5" s="50"/>
      <c r="QXK5" s="50"/>
      <c r="QXL5" s="50"/>
      <c r="QXM5" s="50"/>
      <c r="QXN5" s="50"/>
      <c r="QXO5" s="50"/>
      <c r="QXP5" s="50"/>
      <c r="QXQ5" s="50"/>
      <c r="QXR5" s="50"/>
      <c r="QXS5" s="50"/>
      <c r="QXT5" s="50"/>
      <c r="QXU5" s="50"/>
      <c r="QXV5" s="50"/>
      <c r="QXW5" s="50"/>
      <c r="QXX5" s="50"/>
      <c r="QXY5" s="50"/>
      <c r="QXZ5" s="50"/>
      <c r="QYA5" s="50"/>
      <c r="QYB5" s="50"/>
      <c r="QYC5" s="50"/>
      <c r="QYD5" s="50"/>
      <c r="QYE5" s="50"/>
      <c r="QYF5" s="50"/>
      <c r="QYG5" s="50"/>
      <c r="QYH5" s="50"/>
      <c r="QYI5" s="50"/>
      <c r="QYJ5" s="50"/>
      <c r="QYK5" s="50"/>
      <c r="QYL5" s="50"/>
      <c r="QYM5" s="50"/>
      <c r="QYN5" s="50"/>
      <c r="QYO5" s="50"/>
      <c r="QYP5" s="50"/>
      <c r="QYQ5" s="50"/>
      <c r="QYR5" s="50"/>
      <c r="QYS5" s="50"/>
      <c r="QYT5" s="50"/>
      <c r="QYU5" s="50"/>
      <c r="QYV5" s="50"/>
      <c r="QYW5" s="50"/>
      <c r="QYX5" s="50"/>
      <c r="QYY5" s="50"/>
      <c r="QYZ5" s="50"/>
      <c r="QZA5" s="50"/>
      <c r="QZB5" s="50"/>
      <c r="QZC5" s="50"/>
      <c r="QZD5" s="50"/>
      <c r="QZE5" s="50"/>
      <c r="QZF5" s="50"/>
      <c r="QZG5" s="50"/>
      <c r="QZH5" s="50"/>
      <c r="QZI5" s="50"/>
      <c r="QZJ5" s="50"/>
      <c r="QZK5" s="50"/>
      <c r="QZL5" s="50"/>
      <c r="QZM5" s="50"/>
      <c r="QZN5" s="50"/>
      <c r="QZO5" s="50"/>
      <c r="QZP5" s="50"/>
      <c r="QZQ5" s="50"/>
      <c r="QZR5" s="50"/>
      <c r="QZS5" s="50"/>
      <c r="QZT5" s="50"/>
      <c r="QZU5" s="50"/>
      <c r="QZV5" s="50"/>
      <c r="QZW5" s="50"/>
      <c r="QZX5" s="50"/>
      <c r="QZY5" s="50"/>
      <c r="QZZ5" s="50"/>
      <c r="RAA5" s="50"/>
      <c r="RAB5" s="50"/>
      <c r="RAC5" s="50"/>
      <c r="RAD5" s="50"/>
      <c r="RAE5" s="50"/>
      <c r="RAF5" s="50"/>
      <c r="RAG5" s="50"/>
      <c r="RAH5" s="50"/>
      <c r="RAI5" s="50"/>
      <c r="RAJ5" s="50"/>
      <c r="RAK5" s="50"/>
      <c r="RAL5" s="50"/>
      <c r="RAM5" s="50"/>
      <c r="RAN5" s="50"/>
      <c r="RAO5" s="50"/>
      <c r="RAP5" s="50"/>
      <c r="RAQ5" s="50"/>
      <c r="RAR5" s="50"/>
      <c r="RAS5" s="50"/>
      <c r="RAT5" s="50"/>
      <c r="RAU5" s="50"/>
      <c r="RAV5" s="50"/>
      <c r="RAW5" s="50"/>
      <c r="RAX5" s="50"/>
      <c r="RAY5" s="50"/>
      <c r="RAZ5" s="50"/>
      <c r="RBA5" s="50"/>
      <c r="RBB5" s="50"/>
      <c r="RBC5" s="50"/>
      <c r="RBD5" s="50"/>
      <c r="RBE5" s="50"/>
      <c r="RBF5" s="50"/>
      <c r="RBG5" s="50"/>
      <c r="RBH5" s="50"/>
      <c r="RBI5" s="50"/>
      <c r="RBJ5" s="50"/>
      <c r="RBK5" s="50"/>
      <c r="RBL5" s="50"/>
      <c r="RBM5" s="50"/>
      <c r="RBN5" s="50"/>
      <c r="RBO5" s="50"/>
      <c r="RBP5" s="50"/>
      <c r="RBQ5" s="50"/>
      <c r="RBR5" s="50"/>
      <c r="RBS5" s="50"/>
      <c r="RBT5" s="50"/>
      <c r="RBU5" s="50"/>
      <c r="RBV5" s="50"/>
      <c r="RBW5" s="50"/>
      <c r="RBX5" s="50"/>
      <c r="RBY5" s="50"/>
      <c r="RBZ5" s="50"/>
      <c r="RCA5" s="50"/>
      <c r="RCB5" s="50"/>
      <c r="RCC5" s="50"/>
      <c r="RCD5" s="50"/>
      <c r="RCE5" s="50"/>
      <c r="RCF5" s="50"/>
      <c r="RCG5" s="50"/>
      <c r="RCH5" s="50"/>
      <c r="RCI5" s="50"/>
      <c r="RCJ5" s="50"/>
      <c r="RCK5" s="50"/>
      <c r="RCL5" s="50"/>
      <c r="RCM5" s="50"/>
      <c r="RCN5" s="50"/>
      <c r="RCO5" s="50"/>
      <c r="RCP5" s="50"/>
      <c r="RCQ5" s="50"/>
      <c r="RCR5" s="50"/>
      <c r="RCS5" s="50"/>
      <c r="RCT5" s="50"/>
      <c r="RCU5" s="50"/>
      <c r="RCV5" s="50"/>
      <c r="RCW5" s="50"/>
      <c r="RCX5" s="50"/>
      <c r="RCY5" s="50"/>
      <c r="RCZ5" s="50"/>
      <c r="RDA5" s="50"/>
      <c r="RDB5" s="50"/>
      <c r="RDC5" s="50"/>
      <c r="RDD5" s="50"/>
      <c r="RDE5" s="50"/>
      <c r="RDF5" s="50"/>
      <c r="RDG5" s="50"/>
      <c r="RDH5" s="50"/>
      <c r="RDI5" s="50"/>
      <c r="RDJ5" s="50"/>
      <c r="RDK5" s="50"/>
      <c r="RDL5" s="50"/>
      <c r="RDM5" s="50"/>
      <c r="RDN5" s="50"/>
      <c r="RDO5" s="50"/>
      <c r="RDP5" s="50"/>
      <c r="RDQ5" s="50"/>
      <c r="RDR5" s="50"/>
      <c r="RDS5" s="50"/>
      <c r="RDT5" s="50"/>
      <c r="RDU5" s="50"/>
      <c r="RDV5" s="50"/>
      <c r="RDW5" s="50"/>
      <c r="RDX5" s="50"/>
      <c r="RDY5" s="50"/>
      <c r="RDZ5" s="50"/>
      <c r="REA5" s="50"/>
      <c r="REB5" s="50"/>
      <c r="REC5" s="50"/>
      <c r="RED5" s="50"/>
      <c r="REE5" s="50"/>
      <c r="REF5" s="50"/>
      <c r="REG5" s="50"/>
      <c r="REH5" s="50"/>
      <c r="REI5" s="50"/>
      <c r="REJ5" s="50"/>
      <c r="REK5" s="50"/>
      <c r="REL5" s="50"/>
      <c r="REM5" s="50"/>
      <c r="REN5" s="50"/>
      <c r="REO5" s="50"/>
      <c r="REP5" s="50"/>
      <c r="REQ5" s="50"/>
      <c r="RER5" s="50"/>
      <c r="RES5" s="50"/>
      <c r="RET5" s="50"/>
      <c r="REU5" s="50"/>
      <c r="REV5" s="50"/>
      <c r="REW5" s="50"/>
      <c r="REX5" s="50"/>
      <c r="REY5" s="50"/>
      <c r="REZ5" s="50"/>
      <c r="RFA5" s="50"/>
      <c r="RFB5" s="50"/>
      <c r="RFC5" s="50"/>
      <c r="RFD5" s="50"/>
      <c r="RFE5" s="50"/>
      <c r="RFF5" s="50"/>
      <c r="RFG5" s="50"/>
      <c r="RFH5" s="50"/>
      <c r="RFI5" s="50"/>
      <c r="RFJ5" s="50"/>
      <c r="RFK5" s="50"/>
      <c r="RFL5" s="50"/>
      <c r="RFM5" s="50"/>
      <c r="RFN5" s="50"/>
      <c r="RFO5" s="50"/>
      <c r="RFP5" s="50"/>
      <c r="RFQ5" s="50"/>
      <c r="RFR5" s="50"/>
      <c r="RFS5" s="50"/>
      <c r="RFT5" s="50"/>
      <c r="RFU5" s="50"/>
      <c r="RFV5" s="50"/>
      <c r="RFW5" s="50"/>
      <c r="RFX5" s="50"/>
      <c r="RFY5" s="50"/>
      <c r="RFZ5" s="50"/>
      <c r="RGA5" s="50"/>
      <c r="RGB5" s="50"/>
      <c r="RGC5" s="50"/>
      <c r="RGD5" s="50"/>
      <c r="RGE5" s="50"/>
      <c r="RGF5" s="50"/>
      <c r="RGG5" s="50"/>
      <c r="RGH5" s="50"/>
      <c r="RGI5" s="50"/>
      <c r="RGJ5" s="50"/>
      <c r="RGK5" s="50"/>
      <c r="RGL5" s="50"/>
      <c r="RGM5" s="50"/>
      <c r="RGN5" s="50"/>
      <c r="RGO5" s="50"/>
      <c r="RGP5" s="50"/>
      <c r="RGQ5" s="50"/>
      <c r="RGR5" s="50"/>
      <c r="RGS5" s="50"/>
      <c r="RGT5" s="50"/>
      <c r="RGU5" s="50"/>
      <c r="RGV5" s="50"/>
      <c r="RGW5" s="50"/>
      <c r="RGX5" s="50"/>
      <c r="RGY5" s="50"/>
      <c r="RGZ5" s="50"/>
      <c r="RHA5" s="50"/>
      <c r="RHB5" s="50"/>
      <c r="RHC5" s="50"/>
      <c r="RHD5" s="50"/>
      <c r="RHE5" s="50"/>
      <c r="RHF5" s="50"/>
      <c r="RHG5" s="50"/>
      <c r="RHH5" s="50"/>
      <c r="RHI5" s="50"/>
      <c r="RHJ5" s="50"/>
      <c r="RHK5" s="50"/>
      <c r="RHL5" s="50"/>
      <c r="RHM5" s="50"/>
      <c r="RHN5" s="50"/>
      <c r="RHO5" s="50"/>
      <c r="RHP5" s="50"/>
      <c r="RHQ5" s="50"/>
      <c r="RHR5" s="50"/>
      <c r="RHS5" s="50"/>
      <c r="RHT5" s="50"/>
      <c r="RHU5" s="50"/>
      <c r="RHV5" s="50"/>
      <c r="RHW5" s="50"/>
      <c r="RHX5" s="50"/>
      <c r="RHY5" s="50"/>
      <c r="RHZ5" s="50"/>
      <c r="RIA5" s="50"/>
      <c r="RIB5" s="50"/>
      <c r="RIC5" s="50"/>
      <c r="RID5" s="50"/>
      <c r="RIE5" s="50"/>
      <c r="RIF5" s="50"/>
      <c r="RIG5" s="50"/>
      <c r="RIH5" s="50"/>
      <c r="RII5" s="50"/>
      <c r="RIJ5" s="50"/>
      <c r="RIK5" s="50"/>
      <c r="RIL5" s="50"/>
      <c r="RIM5" s="50"/>
      <c r="RIN5" s="50"/>
      <c r="RIO5" s="50"/>
      <c r="RIP5" s="50"/>
      <c r="RIQ5" s="50"/>
      <c r="RIR5" s="50"/>
      <c r="RIS5" s="50"/>
      <c r="RIT5" s="50"/>
      <c r="RIU5" s="50"/>
      <c r="RIV5" s="50"/>
      <c r="RIW5" s="50"/>
      <c r="RIX5" s="50"/>
      <c r="RIY5" s="50"/>
      <c r="RIZ5" s="50"/>
      <c r="RJA5" s="50"/>
      <c r="RJB5" s="50"/>
      <c r="RJC5" s="50"/>
      <c r="RJD5" s="50"/>
      <c r="RJE5" s="50"/>
      <c r="RJF5" s="50"/>
      <c r="RJG5" s="50"/>
      <c r="RJH5" s="50"/>
      <c r="RJI5" s="50"/>
      <c r="RJJ5" s="50"/>
      <c r="RJK5" s="50"/>
      <c r="RJL5" s="50"/>
      <c r="RJM5" s="50"/>
      <c r="RJN5" s="50"/>
      <c r="RJO5" s="50"/>
      <c r="RJP5" s="50"/>
      <c r="RJQ5" s="50"/>
      <c r="RJR5" s="50"/>
      <c r="RJS5" s="50"/>
      <c r="RJT5" s="50"/>
      <c r="RJU5" s="50"/>
      <c r="RJV5" s="50"/>
      <c r="RJW5" s="50"/>
      <c r="RJX5" s="50"/>
      <c r="RJY5" s="50"/>
      <c r="RJZ5" s="50"/>
      <c r="RKA5" s="50"/>
      <c r="RKB5" s="50"/>
      <c r="RKC5" s="50"/>
      <c r="RKD5" s="50"/>
      <c r="RKE5" s="50"/>
      <c r="RKF5" s="50"/>
      <c r="RKG5" s="50"/>
      <c r="RKH5" s="50"/>
      <c r="RKI5" s="50"/>
      <c r="RKJ5" s="50"/>
      <c r="RKK5" s="50"/>
      <c r="RKL5" s="50"/>
      <c r="RKM5" s="50"/>
      <c r="RKN5" s="50"/>
      <c r="RKO5" s="50"/>
      <c r="RKP5" s="50"/>
      <c r="RKQ5" s="50"/>
      <c r="RKR5" s="50"/>
      <c r="RKS5" s="50"/>
      <c r="RKT5" s="50"/>
      <c r="RKU5" s="50"/>
      <c r="RKV5" s="50"/>
      <c r="RKW5" s="50"/>
      <c r="RKX5" s="50"/>
      <c r="RKY5" s="50"/>
      <c r="RKZ5" s="50"/>
      <c r="RLA5" s="50"/>
      <c r="RLB5" s="50"/>
      <c r="RLC5" s="50"/>
      <c r="RLD5" s="50"/>
      <c r="RLE5" s="50"/>
      <c r="RLF5" s="50"/>
      <c r="RLG5" s="50"/>
      <c r="RLH5" s="50"/>
      <c r="RLI5" s="50"/>
      <c r="RLJ5" s="50"/>
      <c r="RLK5" s="50"/>
      <c r="RLL5" s="50"/>
      <c r="RLM5" s="50"/>
      <c r="RLN5" s="50"/>
      <c r="RLO5" s="50"/>
      <c r="RLP5" s="50"/>
      <c r="RLQ5" s="50"/>
      <c r="RLR5" s="50"/>
      <c r="RLS5" s="50"/>
      <c r="RLT5" s="50"/>
      <c r="RLU5" s="50"/>
      <c r="RLV5" s="50"/>
      <c r="RLW5" s="50"/>
      <c r="RLX5" s="50"/>
      <c r="RLY5" s="50"/>
      <c r="RLZ5" s="50"/>
      <c r="RMA5" s="50"/>
      <c r="RMB5" s="50"/>
      <c r="RMC5" s="50"/>
      <c r="RMD5" s="50"/>
      <c r="RME5" s="50"/>
      <c r="RMF5" s="50"/>
      <c r="RMG5" s="50"/>
      <c r="RMH5" s="50"/>
      <c r="RMI5" s="50"/>
      <c r="RMJ5" s="50"/>
      <c r="RMK5" s="50"/>
      <c r="RML5" s="50"/>
      <c r="RMM5" s="50"/>
      <c r="RMN5" s="50"/>
      <c r="RMO5" s="50"/>
      <c r="RMP5" s="50"/>
      <c r="RMQ5" s="50"/>
      <c r="RMR5" s="50"/>
      <c r="RMS5" s="50"/>
      <c r="RMT5" s="50"/>
      <c r="RMU5" s="50"/>
      <c r="RMV5" s="50"/>
      <c r="RMW5" s="50"/>
      <c r="RMX5" s="50"/>
      <c r="RMY5" s="50"/>
      <c r="RMZ5" s="50"/>
      <c r="RNA5" s="50"/>
      <c r="RNB5" s="50"/>
      <c r="RNC5" s="50"/>
      <c r="RND5" s="50"/>
      <c r="RNE5" s="50"/>
      <c r="RNF5" s="50"/>
      <c r="RNG5" s="50"/>
      <c r="RNH5" s="50"/>
      <c r="RNI5" s="50"/>
      <c r="RNJ5" s="50"/>
      <c r="RNK5" s="50"/>
      <c r="RNL5" s="50"/>
      <c r="RNM5" s="50"/>
      <c r="RNN5" s="50"/>
      <c r="RNO5" s="50"/>
      <c r="RNP5" s="50"/>
      <c r="RNQ5" s="50"/>
      <c r="RNR5" s="50"/>
      <c r="RNS5" s="50"/>
      <c r="RNT5" s="50"/>
      <c r="RNU5" s="50"/>
      <c r="RNV5" s="50"/>
      <c r="RNW5" s="50"/>
      <c r="RNX5" s="50"/>
      <c r="RNY5" s="50"/>
      <c r="RNZ5" s="50"/>
      <c r="ROA5" s="50"/>
      <c r="ROB5" s="50"/>
      <c r="ROC5" s="50"/>
      <c r="ROD5" s="50"/>
      <c r="ROE5" s="50"/>
      <c r="ROF5" s="50"/>
      <c r="ROG5" s="50"/>
      <c r="ROH5" s="50"/>
      <c r="ROI5" s="50"/>
      <c r="ROJ5" s="50"/>
      <c r="ROK5" s="50"/>
      <c r="ROL5" s="50"/>
      <c r="ROM5" s="50"/>
      <c r="RON5" s="50"/>
      <c r="ROO5" s="50"/>
      <c r="ROP5" s="50"/>
      <c r="ROQ5" s="50"/>
      <c r="ROR5" s="50"/>
      <c r="ROS5" s="50"/>
      <c r="ROT5" s="50"/>
      <c r="ROU5" s="50"/>
      <c r="ROV5" s="50"/>
      <c r="ROW5" s="50"/>
      <c r="ROX5" s="50"/>
      <c r="ROY5" s="50"/>
      <c r="ROZ5" s="50"/>
      <c r="RPA5" s="50"/>
      <c r="RPB5" s="50"/>
      <c r="RPC5" s="50"/>
      <c r="RPD5" s="50"/>
      <c r="RPE5" s="50"/>
      <c r="RPF5" s="50"/>
      <c r="RPG5" s="50"/>
      <c r="RPH5" s="50"/>
      <c r="RPI5" s="50"/>
      <c r="RPJ5" s="50"/>
      <c r="RPK5" s="50"/>
      <c r="RPL5" s="50"/>
      <c r="RPM5" s="50"/>
      <c r="RPN5" s="50"/>
      <c r="RPO5" s="50"/>
      <c r="RPP5" s="50"/>
      <c r="RPQ5" s="50"/>
      <c r="RPR5" s="50"/>
      <c r="RPS5" s="50"/>
      <c r="RPT5" s="50"/>
      <c r="RPU5" s="50"/>
      <c r="RPV5" s="50"/>
      <c r="RPW5" s="50"/>
      <c r="RPX5" s="50"/>
      <c r="RPY5" s="50"/>
      <c r="RPZ5" s="50"/>
      <c r="RQA5" s="50"/>
      <c r="RQB5" s="50"/>
      <c r="RQC5" s="50"/>
      <c r="RQD5" s="50"/>
      <c r="RQE5" s="50"/>
      <c r="RQF5" s="50"/>
      <c r="RQG5" s="50"/>
      <c r="RQH5" s="50"/>
      <c r="RQI5" s="50"/>
      <c r="RQJ5" s="50"/>
      <c r="RQK5" s="50"/>
      <c r="RQL5" s="50"/>
      <c r="RQM5" s="50"/>
      <c r="RQN5" s="50"/>
      <c r="RQO5" s="50"/>
      <c r="RQP5" s="50"/>
      <c r="RQQ5" s="50"/>
      <c r="RQR5" s="50"/>
      <c r="RQS5" s="50"/>
      <c r="RQT5" s="50"/>
      <c r="RQU5" s="50"/>
      <c r="RQV5" s="50"/>
      <c r="RQW5" s="50"/>
      <c r="RQX5" s="50"/>
      <c r="RQY5" s="50"/>
      <c r="RQZ5" s="50"/>
      <c r="RRA5" s="50"/>
      <c r="RRB5" s="50"/>
      <c r="RRC5" s="50"/>
      <c r="RRD5" s="50"/>
      <c r="RRE5" s="50"/>
      <c r="RRF5" s="50"/>
      <c r="RRG5" s="50"/>
      <c r="RRH5" s="50"/>
      <c r="RRI5" s="50"/>
      <c r="RRJ5" s="50"/>
      <c r="RRK5" s="50"/>
      <c r="RRL5" s="50"/>
      <c r="RRM5" s="50"/>
      <c r="RRN5" s="50"/>
      <c r="RRO5" s="50"/>
      <c r="RRP5" s="50"/>
      <c r="RRQ5" s="50"/>
      <c r="RRR5" s="50"/>
      <c r="RRS5" s="50"/>
      <c r="RRT5" s="50"/>
      <c r="RRU5" s="50"/>
      <c r="RRV5" s="50"/>
      <c r="RRW5" s="50"/>
      <c r="RRX5" s="50"/>
      <c r="RRY5" s="50"/>
      <c r="RRZ5" s="50"/>
      <c r="RSA5" s="50"/>
      <c r="RSB5" s="50"/>
      <c r="RSC5" s="50"/>
      <c r="RSD5" s="50"/>
      <c r="RSE5" s="50"/>
      <c r="RSF5" s="50"/>
      <c r="RSG5" s="50"/>
      <c r="RSH5" s="50"/>
      <c r="RSI5" s="50"/>
      <c r="RSJ5" s="50"/>
      <c r="RSK5" s="50"/>
      <c r="RSL5" s="50"/>
      <c r="RSM5" s="50"/>
      <c r="RSN5" s="50"/>
      <c r="RSO5" s="50"/>
      <c r="RSP5" s="50"/>
      <c r="RSQ5" s="50"/>
      <c r="RSR5" s="50"/>
      <c r="RSS5" s="50"/>
      <c r="RST5" s="50"/>
      <c r="RSU5" s="50"/>
      <c r="RSV5" s="50"/>
      <c r="RSW5" s="50"/>
      <c r="RSX5" s="50"/>
      <c r="RSY5" s="50"/>
      <c r="RSZ5" s="50"/>
      <c r="RTA5" s="50"/>
      <c r="RTB5" s="50"/>
      <c r="RTC5" s="50"/>
      <c r="RTD5" s="50"/>
      <c r="RTE5" s="50"/>
      <c r="RTF5" s="50"/>
      <c r="RTG5" s="50"/>
      <c r="RTH5" s="50"/>
      <c r="RTI5" s="50"/>
      <c r="RTJ5" s="50"/>
      <c r="RTK5" s="50"/>
      <c r="RTL5" s="50"/>
      <c r="RTM5" s="50"/>
      <c r="RTN5" s="50"/>
      <c r="RTO5" s="50"/>
      <c r="RTP5" s="50"/>
      <c r="RTQ5" s="50"/>
      <c r="RTR5" s="50"/>
      <c r="RTS5" s="50"/>
      <c r="RTT5" s="50"/>
      <c r="RTU5" s="50"/>
      <c r="RTV5" s="50"/>
      <c r="RTW5" s="50"/>
      <c r="RTX5" s="50"/>
      <c r="RTY5" s="50"/>
      <c r="RTZ5" s="50"/>
      <c r="RUA5" s="50"/>
      <c r="RUB5" s="50"/>
      <c r="RUC5" s="50"/>
      <c r="RUD5" s="50"/>
      <c r="RUE5" s="50"/>
      <c r="RUF5" s="50"/>
      <c r="RUG5" s="50"/>
      <c r="RUH5" s="50"/>
      <c r="RUI5" s="50"/>
      <c r="RUJ5" s="50"/>
      <c r="RUK5" s="50"/>
      <c r="RUL5" s="50"/>
      <c r="RUM5" s="50"/>
      <c r="RUN5" s="50"/>
      <c r="RUO5" s="50"/>
      <c r="RUP5" s="50"/>
      <c r="RUQ5" s="50"/>
      <c r="RUR5" s="50"/>
      <c r="RUS5" s="50"/>
      <c r="RUT5" s="50"/>
      <c r="RUU5" s="50"/>
      <c r="RUV5" s="50"/>
      <c r="RUW5" s="50"/>
      <c r="RUX5" s="50"/>
      <c r="RUY5" s="50"/>
      <c r="RUZ5" s="50"/>
      <c r="RVA5" s="50"/>
      <c r="RVB5" s="50"/>
      <c r="RVC5" s="50"/>
      <c r="RVD5" s="50"/>
      <c r="RVE5" s="50"/>
      <c r="RVF5" s="50"/>
      <c r="RVG5" s="50"/>
      <c r="RVH5" s="50"/>
      <c r="RVI5" s="50"/>
      <c r="RVJ5" s="50"/>
      <c r="RVK5" s="50"/>
      <c r="RVL5" s="50"/>
      <c r="RVM5" s="50"/>
      <c r="RVN5" s="50"/>
      <c r="RVO5" s="50"/>
      <c r="RVP5" s="50"/>
      <c r="RVQ5" s="50"/>
      <c r="RVR5" s="50"/>
      <c r="RVS5" s="50"/>
      <c r="RVT5" s="50"/>
      <c r="RVU5" s="50"/>
      <c r="RVV5" s="50"/>
      <c r="RVW5" s="50"/>
      <c r="RVX5" s="50"/>
      <c r="RVY5" s="50"/>
      <c r="RVZ5" s="50"/>
      <c r="RWA5" s="50"/>
      <c r="RWB5" s="50"/>
      <c r="RWC5" s="50"/>
      <c r="RWD5" s="50"/>
      <c r="RWE5" s="50"/>
      <c r="RWF5" s="50"/>
      <c r="RWG5" s="50"/>
      <c r="RWH5" s="50"/>
      <c r="RWI5" s="50"/>
      <c r="RWJ5" s="50"/>
      <c r="RWK5" s="50"/>
      <c r="RWL5" s="50"/>
      <c r="RWM5" s="50"/>
      <c r="RWN5" s="50"/>
      <c r="RWO5" s="50"/>
      <c r="RWP5" s="50"/>
      <c r="RWQ5" s="50"/>
      <c r="RWR5" s="50"/>
      <c r="RWS5" s="50"/>
      <c r="RWT5" s="50"/>
      <c r="RWU5" s="50"/>
      <c r="RWV5" s="50"/>
      <c r="RWW5" s="50"/>
      <c r="RWX5" s="50"/>
      <c r="RWY5" s="50"/>
      <c r="RWZ5" s="50"/>
      <c r="RXA5" s="50"/>
      <c r="RXB5" s="50"/>
      <c r="RXC5" s="50"/>
      <c r="RXD5" s="50"/>
      <c r="RXE5" s="50"/>
      <c r="RXF5" s="50"/>
      <c r="RXG5" s="50"/>
      <c r="RXH5" s="50"/>
      <c r="RXI5" s="50"/>
      <c r="RXJ5" s="50"/>
      <c r="RXK5" s="50"/>
      <c r="RXL5" s="50"/>
      <c r="RXM5" s="50"/>
      <c r="RXN5" s="50"/>
      <c r="RXO5" s="50"/>
      <c r="RXP5" s="50"/>
      <c r="RXQ5" s="50"/>
      <c r="RXR5" s="50"/>
      <c r="RXS5" s="50"/>
      <c r="RXT5" s="50"/>
      <c r="RXU5" s="50"/>
      <c r="RXV5" s="50"/>
      <c r="RXW5" s="50"/>
      <c r="RXX5" s="50"/>
      <c r="RXY5" s="50"/>
      <c r="RXZ5" s="50"/>
      <c r="RYA5" s="50"/>
      <c r="RYB5" s="50"/>
      <c r="RYC5" s="50"/>
      <c r="RYD5" s="50"/>
      <c r="RYE5" s="50"/>
      <c r="RYF5" s="50"/>
      <c r="RYG5" s="50"/>
      <c r="RYH5" s="50"/>
      <c r="RYI5" s="50"/>
      <c r="RYJ5" s="50"/>
      <c r="RYK5" s="50"/>
      <c r="RYL5" s="50"/>
      <c r="RYM5" s="50"/>
      <c r="RYN5" s="50"/>
      <c r="RYO5" s="50"/>
      <c r="RYP5" s="50"/>
      <c r="RYQ5" s="50"/>
      <c r="RYR5" s="50"/>
      <c r="RYS5" s="50"/>
      <c r="RYT5" s="50"/>
      <c r="RYU5" s="50"/>
      <c r="RYV5" s="50"/>
      <c r="RYW5" s="50"/>
      <c r="RYX5" s="50"/>
      <c r="RYY5" s="50"/>
      <c r="RYZ5" s="50"/>
      <c r="RZA5" s="50"/>
      <c r="RZB5" s="50"/>
      <c r="RZC5" s="50"/>
      <c r="RZD5" s="50"/>
      <c r="RZE5" s="50"/>
      <c r="RZF5" s="50"/>
      <c r="RZG5" s="50"/>
      <c r="RZH5" s="50"/>
      <c r="RZI5" s="50"/>
      <c r="RZJ5" s="50"/>
      <c r="RZK5" s="50"/>
      <c r="RZL5" s="50"/>
      <c r="RZM5" s="50"/>
      <c r="RZN5" s="50"/>
      <c r="RZO5" s="50"/>
      <c r="RZP5" s="50"/>
      <c r="RZQ5" s="50"/>
      <c r="RZR5" s="50"/>
      <c r="RZS5" s="50"/>
      <c r="RZT5" s="50"/>
      <c r="RZU5" s="50"/>
      <c r="RZV5" s="50"/>
      <c r="RZW5" s="50"/>
      <c r="RZX5" s="50"/>
      <c r="RZY5" s="50"/>
      <c r="RZZ5" s="50"/>
      <c r="SAA5" s="50"/>
      <c r="SAB5" s="50"/>
      <c r="SAC5" s="50"/>
      <c r="SAD5" s="50"/>
      <c r="SAE5" s="50"/>
      <c r="SAF5" s="50"/>
      <c r="SAG5" s="50"/>
      <c r="SAH5" s="50"/>
      <c r="SAI5" s="50"/>
      <c r="SAJ5" s="50"/>
      <c r="SAK5" s="50"/>
      <c r="SAL5" s="50"/>
      <c r="SAM5" s="50"/>
      <c r="SAN5" s="50"/>
      <c r="SAO5" s="50"/>
      <c r="SAP5" s="50"/>
      <c r="SAQ5" s="50"/>
      <c r="SAR5" s="50"/>
      <c r="SAS5" s="50"/>
      <c r="SAT5" s="50"/>
      <c r="SAU5" s="50"/>
      <c r="SAV5" s="50"/>
      <c r="SAW5" s="50"/>
      <c r="SAX5" s="50"/>
      <c r="SAY5" s="50"/>
      <c r="SAZ5" s="50"/>
      <c r="SBA5" s="50"/>
      <c r="SBB5" s="50"/>
      <c r="SBC5" s="50"/>
      <c r="SBD5" s="50"/>
      <c r="SBE5" s="50"/>
      <c r="SBF5" s="50"/>
      <c r="SBG5" s="50"/>
      <c r="SBH5" s="50"/>
      <c r="SBI5" s="50"/>
      <c r="SBJ5" s="50"/>
      <c r="SBK5" s="50"/>
      <c r="SBL5" s="50"/>
      <c r="SBM5" s="50"/>
      <c r="SBN5" s="50"/>
      <c r="SBO5" s="50"/>
      <c r="SBP5" s="50"/>
      <c r="SBQ5" s="50"/>
      <c r="SBR5" s="50"/>
      <c r="SBS5" s="50"/>
      <c r="SBT5" s="50"/>
      <c r="SBU5" s="50"/>
      <c r="SBV5" s="50"/>
      <c r="SBW5" s="50"/>
      <c r="SBX5" s="50"/>
      <c r="SBY5" s="50"/>
      <c r="SBZ5" s="50"/>
      <c r="SCA5" s="50"/>
      <c r="SCB5" s="50"/>
      <c r="SCC5" s="50"/>
      <c r="SCD5" s="50"/>
      <c r="SCE5" s="50"/>
      <c r="SCF5" s="50"/>
      <c r="SCG5" s="50"/>
      <c r="SCH5" s="50"/>
      <c r="SCI5" s="50"/>
      <c r="SCJ5" s="50"/>
      <c r="SCK5" s="50"/>
      <c r="SCL5" s="50"/>
      <c r="SCM5" s="50"/>
      <c r="SCN5" s="50"/>
      <c r="SCO5" s="50"/>
      <c r="SCP5" s="50"/>
      <c r="SCQ5" s="50"/>
      <c r="SCR5" s="50"/>
      <c r="SCS5" s="50"/>
      <c r="SCT5" s="50"/>
      <c r="SCU5" s="50"/>
      <c r="SCV5" s="50"/>
      <c r="SCW5" s="50"/>
      <c r="SCX5" s="50"/>
      <c r="SCY5" s="50"/>
      <c r="SCZ5" s="50"/>
      <c r="SDA5" s="50"/>
      <c r="SDB5" s="50"/>
      <c r="SDC5" s="50"/>
      <c r="SDD5" s="50"/>
      <c r="SDE5" s="50"/>
      <c r="SDF5" s="50"/>
      <c r="SDG5" s="50"/>
      <c r="SDH5" s="50"/>
      <c r="SDI5" s="50"/>
      <c r="SDJ5" s="50"/>
      <c r="SDK5" s="50"/>
      <c r="SDL5" s="50"/>
      <c r="SDM5" s="50"/>
      <c r="SDN5" s="50"/>
      <c r="SDO5" s="50"/>
      <c r="SDP5" s="50"/>
      <c r="SDQ5" s="50"/>
      <c r="SDR5" s="50"/>
      <c r="SDS5" s="50"/>
      <c r="SDT5" s="50"/>
      <c r="SDU5" s="50"/>
      <c r="SDV5" s="50"/>
      <c r="SDW5" s="50"/>
      <c r="SDX5" s="50"/>
      <c r="SDY5" s="50"/>
      <c r="SDZ5" s="50"/>
      <c r="SEA5" s="50"/>
      <c r="SEB5" s="50"/>
      <c r="SEC5" s="50"/>
      <c r="SED5" s="50"/>
      <c r="SEE5" s="50"/>
      <c r="SEF5" s="50"/>
      <c r="SEG5" s="50"/>
      <c r="SEH5" s="50"/>
      <c r="SEI5" s="50"/>
      <c r="SEJ5" s="50"/>
      <c r="SEK5" s="50"/>
      <c r="SEL5" s="50"/>
      <c r="SEM5" s="50"/>
      <c r="SEN5" s="50"/>
      <c r="SEO5" s="50"/>
      <c r="SEP5" s="50"/>
      <c r="SEQ5" s="50"/>
      <c r="SER5" s="50"/>
      <c r="SES5" s="50"/>
      <c r="SET5" s="50"/>
      <c r="SEU5" s="50"/>
      <c r="SEV5" s="50"/>
      <c r="SEW5" s="50"/>
      <c r="SEX5" s="50"/>
      <c r="SEY5" s="50"/>
      <c r="SEZ5" s="50"/>
      <c r="SFA5" s="50"/>
      <c r="SFB5" s="50"/>
      <c r="SFC5" s="50"/>
      <c r="SFD5" s="50"/>
      <c r="SFE5" s="50"/>
      <c r="SFF5" s="50"/>
      <c r="SFG5" s="50"/>
      <c r="SFH5" s="50"/>
      <c r="SFI5" s="50"/>
      <c r="SFJ5" s="50"/>
      <c r="SFK5" s="50"/>
      <c r="SFL5" s="50"/>
      <c r="SFM5" s="50"/>
      <c r="SFN5" s="50"/>
      <c r="SFO5" s="50"/>
      <c r="SFP5" s="50"/>
      <c r="SFQ5" s="50"/>
      <c r="SFR5" s="50"/>
      <c r="SFS5" s="50"/>
      <c r="SFT5" s="50"/>
      <c r="SFU5" s="50"/>
      <c r="SFV5" s="50"/>
      <c r="SFW5" s="50"/>
      <c r="SFX5" s="50"/>
      <c r="SFY5" s="50"/>
      <c r="SFZ5" s="50"/>
      <c r="SGA5" s="50"/>
      <c r="SGB5" s="50"/>
      <c r="SGC5" s="50"/>
      <c r="SGD5" s="50"/>
      <c r="SGE5" s="50"/>
      <c r="SGF5" s="50"/>
      <c r="SGG5" s="50"/>
      <c r="SGH5" s="50"/>
      <c r="SGI5" s="50"/>
      <c r="SGJ5" s="50"/>
      <c r="SGK5" s="50"/>
      <c r="SGL5" s="50"/>
      <c r="SGM5" s="50"/>
      <c r="SGN5" s="50"/>
      <c r="SGO5" s="50"/>
      <c r="SGP5" s="50"/>
      <c r="SGQ5" s="50"/>
      <c r="SGR5" s="50"/>
      <c r="SGS5" s="50"/>
      <c r="SGT5" s="50"/>
      <c r="SGU5" s="50"/>
      <c r="SGV5" s="50"/>
      <c r="SGW5" s="50"/>
      <c r="SGX5" s="50"/>
      <c r="SGY5" s="50"/>
      <c r="SGZ5" s="50"/>
      <c r="SHA5" s="50"/>
      <c r="SHB5" s="50"/>
      <c r="SHC5" s="50"/>
      <c r="SHD5" s="50"/>
      <c r="SHE5" s="50"/>
      <c r="SHF5" s="50"/>
      <c r="SHG5" s="50"/>
      <c r="SHH5" s="50"/>
      <c r="SHI5" s="50"/>
      <c r="SHJ5" s="50"/>
      <c r="SHK5" s="50"/>
      <c r="SHL5" s="50"/>
      <c r="SHM5" s="50"/>
      <c r="SHN5" s="50"/>
      <c r="SHO5" s="50"/>
      <c r="SHP5" s="50"/>
      <c r="SHQ5" s="50"/>
      <c r="SHR5" s="50"/>
      <c r="SHS5" s="50"/>
      <c r="SHT5" s="50"/>
      <c r="SHU5" s="50"/>
      <c r="SHV5" s="50"/>
      <c r="SHW5" s="50"/>
      <c r="SHX5" s="50"/>
      <c r="SHY5" s="50"/>
      <c r="SHZ5" s="50"/>
      <c r="SIA5" s="50"/>
      <c r="SIB5" s="50"/>
      <c r="SIC5" s="50"/>
      <c r="SID5" s="50"/>
      <c r="SIE5" s="50"/>
      <c r="SIF5" s="50"/>
      <c r="SIG5" s="50"/>
      <c r="SIH5" s="50"/>
      <c r="SII5" s="50"/>
      <c r="SIJ5" s="50"/>
      <c r="SIK5" s="50"/>
      <c r="SIL5" s="50"/>
      <c r="SIM5" s="50"/>
      <c r="SIN5" s="50"/>
      <c r="SIO5" s="50"/>
      <c r="SIP5" s="50"/>
      <c r="SIQ5" s="50"/>
      <c r="SIR5" s="50"/>
      <c r="SIS5" s="50"/>
      <c r="SIT5" s="50"/>
      <c r="SIU5" s="50"/>
      <c r="SIV5" s="50"/>
      <c r="SIW5" s="50"/>
      <c r="SIX5" s="50"/>
      <c r="SIY5" s="50"/>
      <c r="SIZ5" s="50"/>
      <c r="SJA5" s="50"/>
      <c r="SJB5" s="50"/>
      <c r="SJC5" s="50"/>
      <c r="SJD5" s="50"/>
      <c r="SJE5" s="50"/>
      <c r="SJF5" s="50"/>
      <c r="SJG5" s="50"/>
      <c r="SJH5" s="50"/>
      <c r="SJI5" s="50"/>
      <c r="SJJ5" s="50"/>
      <c r="SJK5" s="50"/>
      <c r="SJL5" s="50"/>
      <c r="SJM5" s="50"/>
      <c r="SJN5" s="50"/>
      <c r="SJO5" s="50"/>
      <c r="SJP5" s="50"/>
      <c r="SJQ5" s="50"/>
      <c r="SJR5" s="50"/>
      <c r="SJS5" s="50"/>
      <c r="SJT5" s="50"/>
      <c r="SJU5" s="50"/>
      <c r="SJV5" s="50"/>
      <c r="SJW5" s="50"/>
      <c r="SJX5" s="50"/>
      <c r="SJY5" s="50"/>
      <c r="SJZ5" s="50"/>
      <c r="SKA5" s="50"/>
      <c r="SKB5" s="50"/>
      <c r="SKC5" s="50"/>
      <c r="SKD5" s="50"/>
      <c r="SKE5" s="50"/>
      <c r="SKF5" s="50"/>
      <c r="SKG5" s="50"/>
      <c r="SKH5" s="50"/>
      <c r="SKI5" s="50"/>
      <c r="SKJ5" s="50"/>
      <c r="SKK5" s="50"/>
      <c r="SKL5" s="50"/>
      <c r="SKM5" s="50"/>
      <c r="SKN5" s="50"/>
      <c r="SKO5" s="50"/>
      <c r="SKP5" s="50"/>
      <c r="SKQ5" s="50"/>
      <c r="SKR5" s="50"/>
      <c r="SKS5" s="50"/>
      <c r="SKT5" s="50"/>
      <c r="SKU5" s="50"/>
      <c r="SKV5" s="50"/>
      <c r="SKW5" s="50"/>
      <c r="SKX5" s="50"/>
      <c r="SKY5" s="50"/>
      <c r="SKZ5" s="50"/>
      <c r="SLA5" s="50"/>
      <c r="SLB5" s="50"/>
      <c r="SLC5" s="50"/>
      <c r="SLD5" s="50"/>
      <c r="SLE5" s="50"/>
      <c r="SLF5" s="50"/>
      <c r="SLG5" s="50"/>
      <c r="SLH5" s="50"/>
      <c r="SLI5" s="50"/>
      <c r="SLJ5" s="50"/>
      <c r="SLK5" s="50"/>
      <c r="SLL5" s="50"/>
      <c r="SLM5" s="50"/>
      <c r="SLN5" s="50"/>
      <c r="SLO5" s="50"/>
      <c r="SLP5" s="50"/>
      <c r="SLQ5" s="50"/>
      <c r="SLR5" s="50"/>
      <c r="SLS5" s="50"/>
      <c r="SLT5" s="50"/>
      <c r="SLU5" s="50"/>
      <c r="SLV5" s="50"/>
      <c r="SLW5" s="50"/>
      <c r="SLX5" s="50"/>
      <c r="SLY5" s="50"/>
      <c r="SLZ5" s="50"/>
      <c r="SMA5" s="50"/>
      <c r="SMB5" s="50"/>
      <c r="SMC5" s="50"/>
      <c r="SMD5" s="50"/>
      <c r="SME5" s="50"/>
      <c r="SMF5" s="50"/>
      <c r="SMG5" s="50"/>
      <c r="SMH5" s="50"/>
      <c r="SMI5" s="50"/>
      <c r="SMJ5" s="50"/>
      <c r="SMK5" s="50"/>
      <c r="SML5" s="50"/>
      <c r="SMM5" s="50"/>
      <c r="SMN5" s="50"/>
      <c r="SMO5" s="50"/>
      <c r="SMP5" s="50"/>
      <c r="SMQ5" s="50"/>
      <c r="SMR5" s="50"/>
      <c r="SMS5" s="50"/>
      <c r="SMT5" s="50"/>
      <c r="SMU5" s="50"/>
      <c r="SMV5" s="50"/>
      <c r="SMW5" s="50"/>
      <c r="SMX5" s="50"/>
      <c r="SMY5" s="50"/>
      <c r="SMZ5" s="50"/>
      <c r="SNA5" s="50"/>
      <c r="SNB5" s="50"/>
      <c r="SNC5" s="50"/>
      <c r="SND5" s="50"/>
      <c r="SNE5" s="50"/>
      <c r="SNF5" s="50"/>
      <c r="SNG5" s="50"/>
      <c r="SNH5" s="50"/>
      <c r="SNI5" s="50"/>
      <c r="SNJ5" s="50"/>
      <c r="SNK5" s="50"/>
      <c r="SNL5" s="50"/>
      <c r="SNM5" s="50"/>
      <c r="SNN5" s="50"/>
      <c r="SNO5" s="50"/>
      <c r="SNP5" s="50"/>
      <c r="SNQ5" s="50"/>
      <c r="SNR5" s="50"/>
      <c r="SNS5" s="50"/>
      <c r="SNT5" s="50"/>
      <c r="SNU5" s="50"/>
      <c r="SNV5" s="50"/>
      <c r="SNW5" s="50"/>
      <c r="SNX5" s="50"/>
      <c r="SNY5" s="50"/>
      <c r="SNZ5" s="50"/>
      <c r="SOA5" s="50"/>
      <c r="SOB5" s="50"/>
      <c r="SOC5" s="50"/>
      <c r="SOD5" s="50"/>
      <c r="SOE5" s="50"/>
      <c r="SOF5" s="50"/>
      <c r="SOG5" s="50"/>
      <c r="SOH5" s="50"/>
      <c r="SOI5" s="50"/>
      <c r="SOJ5" s="50"/>
      <c r="SOK5" s="50"/>
      <c r="SOL5" s="50"/>
      <c r="SOM5" s="50"/>
      <c r="SON5" s="50"/>
      <c r="SOO5" s="50"/>
      <c r="SOP5" s="50"/>
      <c r="SOQ5" s="50"/>
      <c r="SOR5" s="50"/>
      <c r="SOS5" s="50"/>
      <c r="SOT5" s="50"/>
      <c r="SOU5" s="50"/>
      <c r="SOV5" s="50"/>
      <c r="SOW5" s="50"/>
      <c r="SOX5" s="50"/>
      <c r="SOY5" s="50"/>
      <c r="SOZ5" s="50"/>
      <c r="SPA5" s="50"/>
      <c r="SPB5" s="50"/>
      <c r="SPC5" s="50"/>
      <c r="SPD5" s="50"/>
      <c r="SPE5" s="50"/>
      <c r="SPF5" s="50"/>
      <c r="SPG5" s="50"/>
      <c r="SPH5" s="50"/>
      <c r="SPI5" s="50"/>
      <c r="SPJ5" s="50"/>
      <c r="SPK5" s="50"/>
      <c r="SPL5" s="50"/>
      <c r="SPM5" s="50"/>
      <c r="SPN5" s="50"/>
      <c r="SPO5" s="50"/>
      <c r="SPP5" s="50"/>
      <c r="SPQ5" s="50"/>
      <c r="SPR5" s="50"/>
      <c r="SPS5" s="50"/>
      <c r="SPT5" s="50"/>
      <c r="SPU5" s="50"/>
      <c r="SPV5" s="50"/>
      <c r="SPW5" s="50"/>
      <c r="SPX5" s="50"/>
      <c r="SPY5" s="50"/>
      <c r="SPZ5" s="50"/>
      <c r="SQA5" s="50"/>
      <c r="SQB5" s="50"/>
      <c r="SQC5" s="50"/>
      <c r="SQD5" s="50"/>
      <c r="SQE5" s="50"/>
      <c r="SQF5" s="50"/>
      <c r="SQG5" s="50"/>
      <c r="SQH5" s="50"/>
      <c r="SQI5" s="50"/>
      <c r="SQJ5" s="50"/>
      <c r="SQK5" s="50"/>
      <c r="SQL5" s="50"/>
      <c r="SQM5" s="50"/>
      <c r="SQN5" s="50"/>
      <c r="SQO5" s="50"/>
      <c r="SQP5" s="50"/>
      <c r="SQQ5" s="50"/>
      <c r="SQR5" s="50"/>
      <c r="SQS5" s="50"/>
      <c r="SQT5" s="50"/>
      <c r="SQU5" s="50"/>
      <c r="SQV5" s="50"/>
      <c r="SQW5" s="50"/>
      <c r="SQX5" s="50"/>
      <c r="SQY5" s="50"/>
      <c r="SQZ5" s="50"/>
      <c r="SRA5" s="50"/>
      <c r="SRB5" s="50"/>
      <c r="SRC5" s="50"/>
      <c r="SRD5" s="50"/>
      <c r="SRE5" s="50"/>
      <c r="SRF5" s="50"/>
      <c r="SRG5" s="50"/>
      <c r="SRH5" s="50"/>
      <c r="SRI5" s="50"/>
      <c r="SRJ5" s="50"/>
      <c r="SRK5" s="50"/>
      <c r="SRL5" s="50"/>
      <c r="SRM5" s="50"/>
      <c r="SRN5" s="50"/>
      <c r="SRO5" s="50"/>
      <c r="SRP5" s="50"/>
      <c r="SRQ5" s="50"/>
      <c r="SRR5" s="50"/>
      <c r="SRS5" s="50"/>
      <c r="SRT5" s="50"/>
      <c r="SRU5" s="50"/>
      <c r="SRV5" s="50"/>
      <c r="SRW5" s="50"/>
      <c r="SRX5" s="50"/>
      <c r="SRY5" s="50"/>
      <c r="SRZ5" s="50"/>
      <c r="SSA5" s="50"/>
      <c r="SSB5" s="50"/>
      <c r="SSC5" s="50"/>
      <c r="SSD5" s="50"/>
      <c r="SSE5" s="50"/>
      <c r="SSF5" s="50"/>
      <c r="SSG5" s="50"/>
      <c r="SSH5" s="50"/>
      <c r="SSI5" s="50"/>
      <c r="SSJ5" s="50"/>
      <c r="SSK5" s="50"/>
      <c r="SSL5" s="50"/>
      <c r="SSM5" s="50"/>
      <c r="SSN5" s="50"/>
      <c r="SSO5" s="50"/>
      <c r="SSP5" s="50"/>
      <c r="SSQ5" s="50"/>
      <c r="SSR5" s="50"/>
      <c r="SSS5" s="50"/>
      <c r="SST5" s="50"/>
      <c r="SSU5" s="50"/>
      <c r="SSV5" s="50"/>
      <c r="SSW5" s="50"/>
      <c r="SSX5" s="50"/>
      <c r="SSY5" s="50"/>
      <c r="SSZ5" s="50"/>
      <c r="STA5" s="50"/>
      <c r="STB5" s="50"/>
      <c r="STC5" s="50"/>
      <c r="STD5" s="50"/>
      <c r="STE5" s="50"/>
      <c r="STF5" s="50"/>
      <c r="STG5" s="50"/>
      <c r="STH5" s="50"/>
      <c r="STI5" s="50"/>
      <c r="STJ5" s="50"/>
      <c r="STK5" s="50"/>
      <c r="STL5" s="50"/>
      <c r="STM5" s="50"/>
      <c r="STN5" s="50"/>
      <c r="STO5" s="50"/>
      <c r="STP5" s="50"/>
      <c r="STQ5" s="50"/>
      <c r="STR5" s="50"/>
      <c r="STS5" s="50"/>
      <c r="STT5" s="50"/>
      <c r="STU5" s="50"/>
      <c r="STV5" s="50"/>
      <c r="STW5" s="50"/>
      <c r="STX5" s="50"/>
      <c r="STY5" s="50"/>
      <c r="STZ5" s="50"/>
      <c r="SUA5" s="50"/>
      <c r="SUB5" s="50"/>
      <c r="SUC5" s="50"/>
      <c r="SUD5" s="50"/>
      <c r="SUE5" s="50"/>
      <c r="SUF5" s="50"/>
      <c r="SUG5" s="50"/>
      <c r="SUH5" s="50"/>
      <c r="SUI5" s="50"/>
      <c r="SUJ5" s="50"/>
      <c r="SUK5" s="50"/>
      <c r="SUL5" s="50"/>
      <c r="SUM5" s="50"/>
      <c r="SUN5" s="50"/>
      <c r="SUO5" s="50"/>
      <c r="SUP5" s="50"/>
      <c r="SUQ5" s="50"/>
      <c r="SUR5" s="50"/>
      <c r="SUS5" s="50"/>
      <c r="SUT5" s="50"/>
      <c r="SUU5" s="50"/>
      <c r="SUV5" s="50"/>
      <c r="SUW5" s="50"/>
      <c r="SUX5" s="50"/>
      <c r="SUY5" s="50"/>
      <c r="SUZ5" s="50"/>
      <c r="SVA5" s="50"/>
      <c r="SVB5" s="50"/>
      <c r="SVC5" s="50"/>
      <c r="SVD5" s="50"/>
      <c r="SVE5" s="50"/>
      <c r="SVF5" s="50"/>
      <c r="SVG5" s="50"/>
      <c r="SVH5" s="50"/>
      <c r="SVI5" s="50"/>
      <c r="SVJ5" s="50"/>
      <c r="SVK5" s="50"/>
      <c r="SVL5" s="50"/>
      <c r="SVM5" s="50"/>
      <c r="SVN5" s="50"/>
      <c r="SVO5" s="50"/>
      <c r="SVP5" s="50"/>
      <c r="SVQ5" s="50"/>
      <c r="SVR5" s="50"/>
      <c r="SVS5" s="50"/>
      <c r="SVT5" s="50"/>
      <c r="SVU5" s="50"/>
      <c r="SVV5" s="50"/>
      <c r="SVW5" s="50"/>
      <c r="SVX5" s="50"/>
      <c r="SVY5" s="50"/>
      <c r="SVZ5" s="50"/>
      <c r="SWA5" s="50"/>
      <c r="SWB5" s="50"/>
      <c r="SWC5" s="50"/>
      <c r="SWD5" s="50"/>
      <c r="SWE5" s="50"/>
      <c r="SWF5" s="50"/>
      <c r="SWG5" s="50"/>
      <c r="SWH5" s="50"/>
      <c r="SWI5" s="50"/>
      <c r="SWJ5" s="50"/>
      <c r="SWK5" s="50"/>
      <c r="SWL5" s="50"/>
      <c r="SWM5" s="50"/>
      <c r="SWN5" s="50"/>
      <c r="SWO5" s="50"/>
      <c r="SWP5" s="50"/>
      <c r="SWQ5" s="50"/>
      <c r="SWR5" s="50"/>
      <c r="SWS5" s="50"/>
      <c r="SWT5" s="50"/>
      <c r="SWU5" s="50"/>
      <c r="SWV5" s="50"/>
      <c r="SWW5" s="50"/>
      <c r="SWX5" s="50"/>
      <c r="SWY5" s="50"/>
      <c r="SWZ5" s="50"/>
      <c r="SXA5" s="50"/>
      <c r="SXB5" s="50"/>
      <c r="SXC5" s="50"/>
      <c r="SXD5" s="50"/>
      <c r="SXE5" s="50"/>
      <c r="SXF5" s="50"/>
      <c r="SXG5" s="50"/>
      <c r="SXH5" s="50"/>
      <c r="SXI5" s="50"/>
      <c r="SXJ5" s="50"/>
      <c r="SXK5" s="50"/>
      <c r="SXL5" s="50"/>
      <c r="SXM5" s="50"/>
      <c r="SXN5" s="50"/>
      <c r="SXO5" s="50"/>
      <c r="SXP5" s="50"/>
      <c r="SXQ5" s="50"/>
      <c r="SXR5" s="50"/>
      <c r="SXS5" s="50"/>
      <c r="SXT5" s="50"/>
      <c r="SXU5" s="50"/>
      <c r="SXV5" s="50"/>
      <c r="SXW5" s="50"/>
      <c r="SXX5" s="50"/>
      <c r="SXY5" s="50"/>
      <c r="SXZ5" s="50"/>
      <c r="SYA5" s="50"/>
      <c r="SYB5" s="50"/>
      <c r="SYC5" s="50"/>
      <c r="SYD5" s="50"/>
      <c r="SYE5" s="50"/>
      <c r="SYF5" s="50"/>
      <c r="SYG5" s="50"/>
      <c r="SYH5" s="50"/>
      <c r="SYI5" s="50"/>
      <c r="SYJ5" s="50"/>
      <c r="SYK5" s="50"/>
      <c r="SYL5" s="50"/>
      <c r="SYM5" s="50"/>
      <c r="SYN5" s="50"/>
      <c r="SYO5" s="50"/>
      <c r="SYP5" s="50"/>
      <c r="SYQ5" s="50"/>
      <c r="SYR5" s="50"/>
      <c r="SYS5" s="50"/>
      <c r="SYT5" s="50"/>
      <c r="SYU5" s="50"/>
      <c r="SYV5" s="50"/>
      <c r="SYW5" s="50"/>
      <c r="SYX5" s="50"/>
      <c r="SYY5" s="50"/>
      <c r="SYZ5" s="50"/>
      <c r="SZA5" s="50"/>
      <c r="SZB5" s="50"/>
      <c r="SZC5" s="50"/>
      <c r="SZD5" s="50"/>
      <c r="SZE5" s="50"/>
      <c r="SZF5" s="50"/>
      <c r="SZG5" s="50"/>
      <c r="SZH5" s="50"/>
      <c r="SZI5" s="50"/>
      <c r="SZJ5" s="50"/>
      <c r="SZK5" s="50"/>
      <c r="SZL5" s="50"/>
      <c r="SZM5" s="50"/>
      <c r="SZN5" s="50"/>
      <c r="SZO5" s="50"/>
      <c r="SZP5" s="50"/>
      <c r="SZQ5" s="50"/>
      <c r="SZR5" s="50"/>
      <c r="SZS5" s="50"/>
      <c r="SZT5" s="50"/>
      <c r="SZU5" s="50"/>
      <c r="SZV5" s="50"/>
      <c r="SZW5" s="50"/>
      <c r="SZX5" s="50"/>
      <c r="SZY5" s="50"/>
      <c r="SZZ5" s="50"/>
      <c r="TAA5" s="50"/>
      <c r="TAB5" s="50"/>
      <c r="TAC5" s="50"/>
      <c r="TAD5" s="50"/>
      <c r="TAE5" s="50"/>
      <c r="TAF5" s="50"/>
      <c r="TAG5" s="50"/>
      <c r="TAH5" s="50"/>
      <c r="TAI5" s="50"/>
      <c r="TAJ5" s="50"/>
      <c r="TAK5" s="50"/>
      <c r="TAL5" s="50"/>
      <c r="TAM5" s="50"/>
      <c r="TAN5" s="50"/>
      <c r="TAO5" s="50"/>
      <c r="TAP5" s="50"/>
      <c r="TAQ5" s="50"/>
      <c r="TAR5" s="50"/>
      <c r="TAS5" s="50"/>
      <c r="TAT5" s="50"/>
      <c r="TAU5" s="50"/>
      <c r="TAV5" s="50"/>
      <c r="TAW5" s="50"/>
      <c r="TAX5" s="50"/>
      <c r="TAY5" s="50"/>
      <c r="TAZ5" s="50"/>
      <c r="TBA5" s="50"/>
      <c r="TBB5" s="50"/>
      <c r="TBC5" s="50"/>
      <c r="TBD5" s="50"/>
      <c r="TBE5" s="50"/>
      <c r="TBF5" s="50"/>
      <c r="TBG5" s="50"/>
      <c r="TBH5" s="50"/>
      <c r="TBI5" s="50"/>
      <c r="TBJ5" s="50"/>
      <c r="TBK5" s="50"/>
      <c r="TBL5" s="50"/>
      <c r="TBM5" s="50"/>
      <c r="TBN5" s="50"/>
      <c r="TBO5" s="50"/>
      <c r="TBP5" s="50"/>
      <c r="TBQ5" s="50"/>
      <c r="TBR5" s="50"/>
      <c r="TBS5" s="50"/>
      <c r="TBT5" s="50"/>
      <c r="TBU5" s="50"/>
      <c r="TBV5" s="50"/>
      <c r="TBW5" s="50"/>
      <c r="TBX5" s="50"/>
      <c r="TBY5" s="50"/>
      <c r="TBZ5" s="50"/>
      <c r="TCA5" s="50"/>
      <c r="TCB5" s="50"/>
      <c r="TCC5" s="50"/>
      <c r="TCD5" s="50"/>
      <c r="TCE5" s="50"/>
      <c r="TCF5" s="50"/>
      <c r="TCG5" s="50"/>
      <c r="TCH5" s="50"/>
      <c r="TCI5" s="50"/>
      <c r="TCJ5" s="50"/>
      <c r="TCK5" s="50"/>
      <c r="TCL5" s="50"/>
      <c r="TCM5" s="50"/>
      <c r="TCN5" s="50"/>
      <c r="TCO5" s="50"/>
      <c r="TCP5" s="50"/>
      <c r="TCQ5" s="50"/>
      <c r="TCR5" s="50"/>
      <c r="TCS5" s="50"/>
      <c r="TCT5" s="50"/>
      <c r="TCU5" s="50"/>
      <c r="TCV5" s="50"/>
      <c r="TCW5" s="50"/>
      <c r="TCX5" s="50"/>
      <c r="TCY5" s="50"/>
      <c r="TCZ5" s="50"/>
      <c r="TDA5" s="50"/>
      <c r="TDB5" s="50"/>
      <c r="TDC5" s="50"/>
      <c r="TDD5" s="50"/>
      <c r="TDE5" s="50"/>
      <c r="TDF5" s="50"/>
      <c r="TDG5" s="50"/>
      <c r="TDH5" s="50"/>
      <c r="TDI5" s="50"/>
      <c r="TDJ5" s="50"/>
      <c r="TDK5" s="50"/>
      <c r="TDL5" s="50"/>
      <c r="TDM5" s="50"/>
      <c r="TDN5" s="50"/>
      <c r="TDO5" s="50"/>
      <c r="TDP5" s="50"/>
      <c r="TDQ5" s="50"/>
      <c r="TDR5" s="50"/>
      <c r="TDS5" s="50"/>
      <c r="TDT5" s="50"/>
      <c r="TDU5" s="50"/>
      <c r="TDV5" s="50"/>
      <c r="TDW5" s="50"/>
      <c r="TDX5" s="50"/>
      <c r="TDY5" s="50"/>
      <c r="TDZ5" s="50"/>
      <c r="TEA5" s="50"/>
      <c r="TEB5" s="50"/>
      <c r="TEC5" s="50"/>
      <c r="TED5" s="50"/>
      <c r="TEE5" s="50"/>
      <c r="TEF5" s="50"/>
      <c r="TEG5" s="50"/>
      <c r="TEH5" s="50"/>
      <c r="TEI5" s="50"/>
      <c r="TEJ5" s="50"/>
      <c r="TEK5" s="50"/>
      <c r="TEL5" s="50"/>
      <c r="TEM5" s="50"/>
      <c r="TEN5" s="50"/>
      <c r="TEO5" s="50"/>
      <c r="TEP5" s="50"/>
      <c r="TEQ5" s="50"/>
      <c r="TER5" s="50"/>
      <c r="TES5" s="50"/>
      <c r="TET5" s="50"/>
      <c r="TEU5" s="50"/>
      <c r="TEV5" s="50"/>
      <c r="TEW5" s="50"/>
      <c r="TEX5" s="50"/>
      <c r="TEY5" s="50"/>
      <c r="TEZ5" s="50"/>
      <c r="TFA5" s="50"/>
      <c r="TFB5" s="50"/>
      <c r="TFC5" s="50"/>
      <c r="TFD5" s="50"/>
      <c r="TFE5" s="50"/>
      <c r="TFF5" s="50"/>
      <c r="TFG5" s="50"/>
      <c r="TFH5" s="50"/>
      <c r="TFI5" s="50"/>
      <c r="TFJ5" s="50"/>
      <c r="TFK5" s="50"/>
      <c r="TFL5" s="50"/>
      <c r="TFM5" s="50"/>
      <c r="TFN5" s="50"/>
      <c r="TFO5" s="50"/>
      <c r="TFP5" s="50"/>
      <c r="TFQ5" s="50"/>
      <c r="TFR5" s="50"/>
      <c r="TFS5" s="50"/>
      <c r="TFT5" s="50"/>
      <c r="TFU5" s="50"/>
      <c r="TFV5" s="50"/>
      <c r="TFW5" s="50"/>
      <c r="TFX5" s="50"/>
      <c r="TFY5" s="50"/>
      <c r="TFZ5" s="50"/>
      <c r="TGA5" s="50"/>
      <c r="TGB5" s="50"/>
      <c r="TGC5" s="50"/>
      <c r="TGD5" s="50"/>
      <c r="TGE5" s="50"/>
      <c r="TGF5" s="50"/>
      <c r="TGG5" s="50"/>
      <c r="TGH5" s="50"/>
      <c r="TGI5" s="50"/>
      <c r="TGJ5" s="50"/>
      <c r="TGK5" s="50"/>
      <c r="TGL5" s="50"/>
      <c r="TGM5" s="50"/>
      <c r="TGN5" s="50"/>
      <c r="TGO5" s="50"/>
      <c r="TGP5" s="50"/>
      <c r="TGQ5" s="50"/>
      <c r="TGR5" s="50"/>
      <c r="TGS5" s="50"/>
      <c r="TGT5" s="50"/>
      <c r="TGU5" s="50"/>
      <c r="TGV5" s="50"/>
      <c r="TGW5" s="50"/>
      <c r="TGX5" s="50"/>
      <c r="TGY5" s="50"/>
      <c r="TGZ5" s="50"/>
      <c r="THA5" s="50"/>
      <c r="THB5" s="50"/>
      <c r="THC5" s="50"/>
      <c r="THD5" s="50"/>
      <c r="THE5" s="50"/>
      <c r="THF5" s="50"/>
      <c r="THG5" s="50"/>
      <c r="THH5" s="50"/>
      <c r="THI5" s="50"/>
      <c r="THJ5" s="50"/>
      <c r="THK5" s="50"/>
      <c r="THL5" s="50"/>
      <c r="THM5" s="50"/>
      <c r="THN5" s="50"/>
      <c r="THO5" s="50"/>
      <c r="THP5" s="50"/>
      <c r="THQ5" s="50"/>
      <c r="THR5" s="50"/>
      <c r="THS5" s="50"/>
      <c r="THT5" s="50"/>
      <c r="THU5" s="50"/>
      <c r="THV5" s="50"/>
      <c r="THW5" s="50"/>
      <c r="THX5" s="50"/>
      <c r="THY5" s="50"/>
      <c r="THZ5" s="50"/>
      <c r="TIA5" s="50"/>
      <c r="TIB5" s="50"/>
      <c r="TIC5" s="50"/>
      <c r="TID5" s="50"/>
      <c r="TIE5" s="50"/>
      <c r="TIF5" s="50"/>
      <c r="TIG5" s="50"/>
      <c r="TIH5" s="50"/>
      <c r="TII5" s="50"/>
      <c r="TIJ5" s="50"/>
      <c r="TIK5" s="50"/>
      <c r="TIL5" s="50"/>
      <c r="TIM5" s="50"/>
      <c r="TIN5" s="50"/>
      <c r="TIO5" s="50"/>
      <c r="TIP5" s="50"/>
      <c r="TIQ5" s="50"/>
      <c r="TIR5" s="50"/>
      <c r="TIS5" s="50"/>
      <c r="TIT5" s="50"/>
      <c r="TIU5" s="50"/>
      <c r="TIV5" s="50"/>
      <c r="TIW5" s="50"/>
      <c r="TIX5" s="50"/>
      <c r="TIY5" s="50"/>
      <c r="TIZ5" s="50"/>
      <c r="TJA5" s="50"/>
      <c r="TJB5" s="50"/>
      <c r="TJC5" s="50"/>
      <c r="TJD5" s="50"/>
      <c r="TJE5" s="50"/>
      <c r="TJF5" s="50"/>
      <c r="TJG5" s="50"/>
      <c r="TJH5" s="50"/>
      <c r="TJI5" s="50"/>
      <c r="TJJ5" s="50"/>
      <c r="TJK5" s="50"/>
      <c r="TJL5" s="50"/>
      <c r="TJM5" s="50"/>
      <c r="TJN5" s="50"/>
      <c r="TJO5" s="50"/>
      <c r="TJP5" s="50"/>
      <c r="TJQ5" s="50"/>
      <c r="TJR5" s="50"/>
      <c r="TJS5" s="50"/>
      <c r="TJT5" s="50"/>
      <c r="TJU5" s="50"/>
      <c r="TJV5" s="50"/>
      <c r="TJW5" s="50"/>
      <c r="TJX5" s="50"/>
      <c r="TJY5" s="50"/>
      <c r="TJZ5" s="50"/>
      <c r="TKA5" s="50"/>
      <c r="TKB5" s="50"/>
      <c r="TKC5" s="50"/>
      <c r="TKD5" s="50"/>
      <c r="TKE5" s="50"/>
      <c r="TKF5" s="50"/>
      <c r="TKG5" s="50"/>
      <c r="TKH5" s="50"/>
      <c r="TKI5" s="50"/>
      <c r="TKJ5" s="50"/>
      <c r="TKK5" s="50"/>
      <c r="TKL5" s="50"/>
      <c r="TKM5" s="50"/>
      <c r="TKN5" s="50"/>
      <c r="TKO5" s="50"/>
      <c r="TKP5" s="50"/>
      <c r="TKQ5" s="50"/>
      <c r="TKR5" s="50"/>
      <c r="TKS5" s="50"/>
      <c r="TKT5" s="50"/>
      <c r="TKU5" s="50"/>
      <c r="TKV5" s="50"/>
      <c r="TKW5" s="50"/>
      <c r="TKX5" s="50"/>
      <c r="TKY5" s="50"/>
      <c r="TKZ5" s="50"/>
      <c r="TLA5" s="50"/>
      <c r="TLB5" s="50"/>
      <c r="TLC5" s="50"/>
      <c r="TLD5" s="50"/>
      <c r="TLE5" s="50"/>
      <c r="TLF5" s="50"/>
      <c r="TLG5" s="50"/>
      <c r="TLH5" s="50"/>
      <c r="TLI5" s="50"/>
      <c r="TLJ5" s="50"/>
      <c r="TLK5" s="50"/>
      <c r="TLL5" s="50"/>
      <c r="TLM5" s="50"/>
      <c r="TLN5" s="50"/>
      <c r="TLO5" s="50"/>
      <c r="TLP5" s="50"/>
      <c r="TLQ5" s="50"/>
      <c r="TLR5" s="50"/>
      <c r="TLS5" s="50"/>
      <c r="TLT5" s="50"/>
      <c r="TLU5" s="50"/>
      <c r="TLV5" s="50"/>
      <c r="TLW5" s="50"/>
      <c r="TLX5" s="50"/>
      <c r="TLY5" s="50"/>
      <c r="TLZ5" s="50"/>
      <c r="TMA5" s="50"/>
      <c r="TMB5" s="50"/>
      <c r="TMC5" s="50"/>
      <c r="TMD5" s="50"/>
      <c r="TME5" s="50"/>
      <c r="TMF5" s="50"/>
      <c r="TMG5" s="50"/>
      <c r="TMH5" s="50"/>
      <c r="TMI5" s="50"/>
      <c r="TMJ5" s="50"/>
      <c r="TMK5" s="50"/>
      <c r="TML5" s="50"/>
      <c r="TMM5" s="50"/>
      <c r="TMN5" s="50"/>
      <c r="TMO5" s="50"/>
      <c r="TMP5" s="50"/>
      <c r="TMQ5" s="50"/>
      <c r="TMR5" s="50"/>
      <c r="TMS5" s="50"/>
      <c r="TMT5" s="50"/>
      <c r="TMU5" s="50"/>
      <c r="TMV5" s="50"/>
      <c r="TMW5" s="50"/>
      <c r="TMX5" s="50"/>
      <c r="TMY5" s="50"/>
      <c r="TMZ5" s="50"/>
      <c r="TNA5" s="50"/>
      <c r="TNB5" s="50"/>
      <c r="TNC5" s="50"/>
      <c r="TND5" s="50"/>
      <c r="TNE5" s="50"/>
      <c r="TNF5" s="50"/>
      <c r="TNG5" s="50"/>
      <c r="TNH5" s="50"/>
      <c r="TNI5" s="50"/>
      <c r="TNJ5" s="50"/>
      <c r="TNK5" s="50"/>
      <c r="TNL5" s="50"/>
      <c r="TNM5" s="50"/>
      <c r="TNN5" s="50"/>
      <c r="TNO5" s="50"/>
      <c r="TNP5" s="50"/>
      <c r="TNQ5" s="50"/>
      <c r="TNR5" s="50"/>
      <c r="TNS5" s="50"/>
      <c r="TNT5" s="50"/>
      <c r="TNU5" s="50"/>
      <c r="TNV5" s="50"/>
      <c r="TNW5" s="50"/>
      <c r="TNX5" s="50"/>
      <c r="TNY5" s="50"/>
      <c r="TNZ5" s="50"/>
      <c r="TOA5" s="50"/>
      <c r="TOB5" s="50"/>
      <c r="TOC5" s="50"/>
      <c r="TOD5" s="50"/>
      <c r="TOE5" s="50"/>
      <c r="TOF5" s="50"/>
      <c r="TOG5" s="50"/>
      <c r="TOH5" s="50"/>
      <c r="TOI5" s="50"/>
      <c r="TOJ5" s="50"/>
      <c r="TOK5" s="50"/>
      <c r="TOL5" s="50"/>
      <c r="TOM5" s="50"/>
      <c r="TON5" s="50"/>
      <c r="TOO5" s="50"/>
      <c r="TOP5" s="50"/>
      <c r="TOQ5" s="50"/>
      <c r="TOR5" s="50"/>
      <c r="TOS5" s="50"/>
      <c r="TOT5" s="50"/>
      <c r="TOU5" s="50"/>
      <c r="TOV5" s="50"/>
      <c r="TOW5" s="50"/>
      <c r="TOX5" s="50"/>
      <c r="TOY5" s="50"/>
      <c r="TOZ5" s="50"/>
      <c r="TPA5" s="50"/>
      <c r="TPB5" s="50"/>
      <c r="TPC5" s="50"/>
      <c r="TPD5" s="50"/>
      <c r="TPE5" s="50"/>
      <c r="TPF5" s="50"/>
      <c r="TPG5" s="50"/>
      <c r="TPH5" s="50"/>
      <c r="TPI5" s="50"/>
      <c r="TPJ5" s="50"/>
      <c r="TPK5" s="50"/>
      <c r="TPL5" s="50"/>
      <c r="TPM5" s="50"/>
      <c r="TPN5" s="50"/>
      <c r="TPO5" s="50"/>
      <c r="TPP5" s="50"/>
      <c r="TPQ5" s="50"/>
      <c r="TPR5" s="50"/>
      <c r="TPS5" s="50"/>
      <c r="TPT5" s="50"/>
      <c r="TPU5" s="50"/>
      <c r="TPV5" s="50"/>
      <c r="TPW5" s="50"/>
      <c r="TPX5" s="50"/>
      <c r="TPY5" s="50"/>
      <c r="TPZ5" s="50"/>
      <c r="TQA5" s="50"/>
      <c r="TQB5" s="50"/>
      <c r="TQC5" s="50"/>
      <c r="TQD5" s="50"/>
      <c r="TQE5" s="50"/>
      <c r="TQF5" s="50"/>
      <c r="TQG5" s="50"/>
      <c r="TQH5" s="50"/>
      <c r="TQI5" s="50"/>
      <c r="TQJ5" s="50"/>
      <c r="TQK5" s="50"/>
      <c r="TQL5" s="50"/>
      <c r="TQM5" s="50"/>
      <c r="TQN5" s="50"/>
      <c r="TQO5" s="50"/>
      <c r="TQP5" s="50"/>
      <c r="TQQ5" s="50"/>
      <c r="TQR5" s="50"/>
      <c r="TQS5" s="50"/>
      <c r="TQT5" s="50"/>
      <c r="TQU5" s="50"/>
      <c r="TQV5" s="50"/>
      <c r="TQW5" s="50"/>
      <c r="TQX5" s="50"/>
      <c r="TQY5" s="50"/>
      <c r="TQZ5" s="50"/>
      <c r="TRA5" s="50"/>
      <c r="TRB5" s="50"/>
      <c r="TRC5" s="50"/>
      <c r="TRD5" s="50"/>
      <c r="TRE5" s="50"/>
      <c r="TRF5" s="50"/>
      <c r="TRG5" s="50"/>
      <c r="TRH5" s="50"/>
      <c r="TRI5" s="50"/>
      <c r="TRJ5" s="50"/>
      <c r="TRK5" s="50"/>
      <c r="TRL5" s="50"/>
      <c r="TRM5" s="50"/>
      <c r="TRN5" s="50"/>
      <c r="TRO5" s="50"/>
      <c r="TRP5" s="50"/>
      <c r="TRQ5" s="50"/>
      <c r="TRR5" s="50"/>
      <c r="TRS5" s="50"/>
      <c r="TRT5" s="50"/>
      <c r="TRU5" s="50"/>
      <c r="TRV5" s="50"/>
      <c r="TRW5" s="50"/>
      <c r="TRX5" s="50"/>
      <c r="TRY5" s="50"/>
      <c r="TRZ5" s="50"/>
      <c r="TSA5" s="50"/>
      <c r="TSB5" s="50"/>
      <c r="TSC5" s="50"/>
      <c r="TSD5" s="50"/>
      <c r="TSE5" s="50"/>
      <c r="TSF5" s="50"/>
      <c r="TSG5" s="50"/>
      <c r="TSH5" s="50"/>
      <c r="TSI5" s="50"/>
      <c r="TSJ5" s="50"/>
      <c r="TSK5" s="50"/>
      <c r="TSL5" s="50"/>
      <c r="TSM5" s="50"/>
      <c r="TSN5" s="50"/>
      <c r="TSO5" s="50"/>
      <c r="TSP5" s="50"/>
      <c r="TSQ5" s="50"/>
      <c r="TSR5" s="50"/>
      <c r="TSS5" s="50"/>
      <c r="TST5" s="50"/>
      <c r="TSU5" s="50"/>
      <c r="TSV5" s="50"/>
      <c r="TSW5" s="50"/>
      <c r="TSX5" s="50"/>
      <c r="TSY5" s="50"/>
      <c r="TSZ5" s="50"/>
      <c r="TTA5" s="50"/>
      <c r="TTB5" s="50"/>
      <c r="TTC5" s="50"/>
      <c r="TTD5" s="50"/>
      <c r="TTE5" s="50"/>
      <c r="TTF5" s="50"/>
      <c r="TTG5" s="50"/>
      <c r="TTH5" s="50"/>
      <c r="TTI5" s="50"/>
      <c r="TTJ5" s="50"/>
      <c r="TTK5" s="50"/>
      <c r="TTL5" s="50"/>
      <c r="TTM5" s="50"/>
      <c r="TTN5" s="50"/>
      <c r="TTO5" s="50"/>
      <c r="TTP5" s="50"/>
      <c r="TTQ5" s="50"/>
      <c r="TTR5" s="50"/>
      <c r="TTS5" s="50"/>
      <c r="TTT5" s="50"/>
      <c r="TTU5" s="50"/>
      <c r="TTV5" s="50"/>
      <c r="TTW5" s="50"/>
      <c r="TTX5" s="50"/>
      <c r="TTY5" s="50"/>
      <c r="TTZ5" s="50"/>
      <c r="TUA5" s="50"/>
      <c r="TUB5" s="50"/>
      <c r="TUC5" s="50"/>
      <c r="TUD5" s="50"/>
      <c r="TUE5" s="50"/>
      <c r="TUF5" s="50"/>
      <c r="TUG5" s="50"/>
      <c r="TUH5" s="50"/>
      <c r="TUI5" s="50"/>
      <c r="TUJ5" s="50"/>
      <c r="TUK5" s="50"/>
      <c r="TUL5" s="50"/>
      <c r="TUM5" s="50"/>
      <c r="TUN5" s="50"/>
      <c r="TUO5" s="50"/>
      <c r="TUP5" s="50"/>
      <c r="TUQ5" s="50"/>
      <c r="TUR5" s="50"/>
      <c r="TUS5" s="50"/>
      <c r="TUT5" s="50"/>
      <c r="TUU5" s="50"/>
      <c r="TUV5" s="50"/>
      <c r="TUW5" s="50"/>
      <c r="TUX5" s="50"/>
      <c r="TUY5" s="50"/>
      <c r="TUZ5" s="50"/>
      <c r="TVA5" s="50"/>
      <c r="TVB5" s="50"/>
      <c r="TVC5" s="50"/>
      <c r="TVD5" s="50"/>
      <c r="TVE5" s="50"/>
      <c r="TVF5" s="50"/>
      <c r="TVG5" s="50"/>
      <c r="TVH5" s="50"/>
      <c r="TVI5" s="50"/>
      <c r="TVJ5" s="50"/>
      <c r="TVK5" s="50"/>
      <c r="TVL5" s="50"/>
      <c r="TVM5" s="50"/>
      <c r="TVN5" s="50"/>
      <c r="TVO5" s="50"/>
      <c r="TVP5" s="50"/>
      <c r="TVQ5" s="50"/>
      <c r="TVR5" s="50"/>
      <c r="TVS5" s="50"/>
      <c r="TVT5" s="50"/>
      <c r="TVU5" s="50"/>
      <c r="TVV5" s="50"/>
      <c r="TVW5" s="50"/>
      <c r="TVX5" s="50"/>
      <c r="TVY5" s="50"/>
      <c r="TVZ5" s="50"/>
      <c r="TWA5" s="50"/>
      <c r="TWB5" s="50"/>
      <c r="TWC5" s="50"/>
      <c r="TWD5" s="50"/>
      <c r="TWE5" s="50"/>
      <c r="TWF5" s="50"/>
      <c r="TWG5" s="50"/>
      <c r="TWH5" s="50"/>
      <c r="TWI5" s="50"/>
      <c r="TWJ5" s="50"/>
      <c r="TWK5" s="50"/>
      <c r="TWL5" s="50"/>
      <c r="TWM5" s="50"/>
      <c r="TWN5" s="50"/>
      <c r="TWO5" s="50"/>
      <c r="TWP5" s="50"/>
      <c r="TWQ5" s="50"/>
      <c r="TWR5" s="50"/>
      <c r="TWS5" s="50"/>
      <c r="TWT5" s="50"/>
      <c r="TWU5" s="50"/>
      <c r="TWV5" s="50"/>
      <c r="TWW5" s="50"/>
      <c r="TWX5" s="50"/>
      <c r="TWY5" s="50"/>
      <c r="TWZ5" s="50"/>
      <c r="TXA5" s="50"/>
      <c r="TXB5" s="50"/>
      <c r="TXC5" s="50"/>
      <c r="TXD5" s="50"/>
      <c r="TXE5" s="50"/>
      <c r="TXF5" s="50"/>
      <c r="TXG5" s="50"/>
      <c r="TXH5" s="50"/>
      <c r="TXI5" s="50"/>
      <c r="TXJ5" s="50"/>
      <c r="TXK5" s="50"/>
      <c r="TXL5" s="50"/>
      <c r="TXM5" s="50"/>
      <c r="TXN5" s="50"/>
      <c r="TXO5" s="50"/>
      <c r="TXP5" s="50"/>
      <c r="TXQ5" s="50"/>
      <c r="TXR5" s="50"/>
      <c r="TXS5" s="50"/>
      <c r="TXT5" s="50"/>
      <c r="TXU5" s="50"/>
      <c r="TXV5" s="50"/>
      <c r="TXW5" s="50"/>
      <c r="TXX5" s="50"/>
      <c r="TXY5" s="50"/>
      <c r="TXZ5" s="50"/>
      <c r="TYA5" s="50"/>
      <c r="TYB5" s="50"/>
      <c r="TYC5" s="50"/>
      <c r="TYD5" s="50"/>
      <c r="TYE5" s="50"/>
      <c r="TYF5" s="50"/>
      <c r="TYG5" s="50"/>
      <c r="TYH5" s="50"/>
      <c r="TYI5" s="50"/>
      <c r="TYJ5" s="50"/>
      <c r="TYK5" s="50"/>
      <c r="TYL5" s="50"/>
      <c r="TYM5" s="50"/>
      <c r="TYN5" s="50"/>
      <c r="TYO5" s="50"/>
      <c r="TYP5" s="50"/>
      <c r="TYQ5" s="50"/>
      <c r="TYR5" s="50"/>
      <c r="TYS5" s="50"/>
      <c r="TYT5" s="50"/>
      <c r="TYU5" s="50"/>
      <c r="TYV5" s="50"/>
      <c r="TYW5" s="50"/>
      <c r="TYX5" s="50"/>
      <c r="TYY5" s="50"/>
      <c r="TYZ5" s="50"/>
      <c r="TZA5" s="50"/>
      <c r="TZB5" s="50"/>
      <c r="TZC5" s="50"/>
      <c r="TZD5" s="50"/>
      <c r="TZE5" s="50"/>
      <c r="TZF5" s="50"/>
      <c r="TZG5" s="50"/>
      <c r="TZH5" s="50"/>
      <c r="TZI5" s="50"/>
      <c r="TZJ5" s="50"/>
      <c r="TZK5" s="50"/>
      <c r="TZL5" s="50"/>
      <c r="TZM5" s="50"/>
      <c r="TZN5" s="50"/>
      <c r="TZO5" s="50"/>
      <c r="TZP5" s="50"/>
      <c r="TZQ5" s="50"/>
      <c r="TZR5" s="50"/>
      <c r="TZS5" s="50"/>
      <c r="TZT5" s="50"/>
      <c r="TZU5" s="50"/>
      <c r="TZV5" s="50"/>
      <c r="TZW5" s="50"/>
      <c r="TZX5" s="50"/>
      <c r="TZY5" s="50"/>
      <c r="TZZ5" s="50"/>
      <c r="UAA5" s="50"/>
      <c r="UAB5" s="50"/>
      <c r="UAC5" s="50"/>
      <c r="UAD5" s="50"/>
      <c r="UAE5" s="50"/>
      <c r="UAF5" s="50"/>
      <c r="UAG5" s="50"/>
      <c r="UAH5" s="50"/>
      <c r="UAI5" s="50"/>
      <c r="UAJ5" s="50"/>
      <c r="UAK5" s="50"/>
      <c r="UAL5" s="50"/>
      <c r="UAM5" s="50"/>
      <c r="UAN5" s="50"/>
      <c r="UAO5" s="50"/>
      <c r="UAP5" s="50"/>
      <c r="UAQ5" s="50"/>
      <c r="UAR5" s="50"/>
      <c r="UAS5" s="50"/>
      <c r="UAT5" s="50"/>
      <c r="UAU5" s="50"/>
      <c r="UAV5" s="50"/>
      <c r="UAW5" s="50"/>
      <c r="UAX5" s="50"/>
      <c r="UAY5" s="50"/>
      <c r="UAZ5" s="50"/>
      <c r="UBA5" s="50"/>
      <c r="UBB5" s="50"/>
      <c r="UBC5" s="50"/>
      <c r="UBD5" s="50"/>
      <c r="UBE5" s="50"/>
      <c r="UBF5" s="50"/>
      <c r="UBG5" s="50"/>
      <c r="UBH5" s="50"/>
      <c r="UBI5" s="50"/>
      <c r="UBJ5" s="50"/>
      <c r="UBK5" s="50"/>
      <c r="UBL5" s="50"/>
      <c r="UBM5" s="50"/>
      <c r="UBN5" s="50"/>
      <c r="UBO5" s="50"/>
      <c r="UBP5" s="50"/>
      <c r="UBQ5" s="50"/>
      <c r="UBR5" s="50"/>
      <c r="UBS5" s="50"/>
      <c r="UBT5" s="50"/>
      <c r="UBU5" s="50"/>
      <c r="UBV5" s="50"/>
      <c r="UBW5" s="50"/>
      <c r="UBX5" s="50"/>
      <c r="UBY5" s="50"/>
      <c r="UBZ5" s="50"/>
      <c r="UCA5" s="50"/>
      <c r="UCB5" s="50"/>
      <c r="UCC5" s="50"/>
      <c r="UCD5" s="50"/>
      <c r="UCE5" s="50"/>
      <c r="UCF5" s="50"/>
      <c r="UCG5" s="50"/>
      <c r="UCH5" s="50"/>
      <c r="UCI5" s="50"/>
      <c r="UCJ5" s="50"/>
      <c r="UCK5" s="50"/>
      <c r="UCL5" s="50"/>
      <c r="UCM5" s="50"/>
      <c r="UCN5" s="50"/>
      <c r="UCO5" s="50"/>
      <c r="UCP5" s="50"/>
      <c r="UCQ5" s="50"/>
      <c r="UCR5" s="50"/>
      <c r="UCS5" s="50"/>
      <c r="UCT5" s="50"/>
      <c r="UCU5" s="50"/>
      <c r="UCV5" s="50"/>
      <c r="UCW5" s="50"/>
      <c r="UCX5" s="50"/>
      <c r="UCY5" s="50"/>
      <c r="UCZ5" s="50"/>
      <c r="UDA5" s="50"/>
      <c r="UDB5" s="50"/>
      <c r="UDC5" s="50"/>
      <c r="UDD5" s="50"/>
      <c r="UDE5" s="50"/>
      <c r="UDF5" s="50"/>
      <c r="UDG5" s="50"/>
      <c r="UDH5" s="50"/>
      <c r="UDI5" s="50"/>
      <c r="UDJ5" s="50"/>
      <c r="UDK5" s="50"/>
      <c r="UDL5" s="50"/>
      <c r="UDM5" s="50"/>
      <c r="UDN5" s="50"/>
      <c r="UDO5" s="50"/>
      <c r="UDP5" s="50"/>
      <c r="UDQ5" s="50"/>
      <c r="UDR5" s="50"/>
      <c r="UDS5" s="50"/>
      <c r="UDT5" s="50"/>
      <c r="UDU5" s="50"/>
      <c r="UDV5" s="50"/>
      <c r="UDW5" s="50"/>
      <c r="UDX5" s="50"/>
      <c r="UDY5" s="50"/>
      <c r="UDZ5" s="50"/>
      <c r="UEA5" s="50"/>
      <c r="UEB5" s="50"/>
      <c r="UEC5" s="50"/>
      <c r="UED5" s="50"/>
      <c r="UEE5" s="50"/>
      <c r="UEF5" s="50"/>
      <c r="UEG5" s="50"/>
      <c r="UEH5" s="50"/>
      <c r="UEI5" s="50"/>
      <c r="UEJ5" s="50"/>
      <c r="UEK5" s="50"/>
      <c r="UEL5" s="50"/>
      <c r="UEM5" s="50"/>
      <c r="UEN5" s="50"/>
      <c r="UEO5" s="50"/>
      <c r="UEP5" s="50"/>
      <c r="UEQ5" s="50"/>
      <c r="UER5" s="50"/>
      <c r="UES5" s="50"/>
      <c r="UET5" s="50"/>
      <c r="UEU5" s="50"/>
      <c r="UEV5" s="50"/>
      <c r="UEW5" s="50"/>
      <c r="UEX5" s="50"/>
      <c r="UEY5" s="50"/>
      <c r="UEZ5" s="50"/>
      <c r="UFA5" s="50"/>
      <c r="UFB5" s="50"/>
      <c r="UFC5" s="50"/>
      <c r="UFD5" s="50"/>
      <c r="UFE5" s="50"/>
      <c r="UFF5" s="50"/>
      <c r="UFG5" s="50"/>
      <c r="UFH5" s="50"/>
      <c r="UFI5" s="50"/>
      <c r="UFJ5" s="50"/>
      <c r="UFK5" s="50"/>
      <c r="UFL5" s="50"/>
      <c r="UFM5" s="50"/>
      <c r="UFN5" s="50"/>
      <c r="UFO5" s="50"/>
      <c r="UFP5" s="50"/>
      <c r="UFQ5" s="50"/>
      <c r="UFR5" s="50"/>
      <c r="UFS5" s="50"/>
      <c r="UFT5" s="50"/>
      <c r="UFU5" s="50"/>
      <c r="UFV5" s="50"/>
      <c r="UFW5" s="50"/>
      <c r="UFX5" s="50"/>
      <c r="UFY5" s="50"/>
      <c r="UFZ5" s="50"/>
      <c r="UGA5" s="50"/>
      <c r="UGB5" s="50"/>
      <c r="UGC5" s="50"/>
      <c r="UGD5" s="50"/>
      <c r="UGE5" s="50"/>
      <c r="UGF5" s="50"/>
      <c r="UGG5" s="50"/>
      <c r="UGH5" s="50"/>
      <c r="UGI5" s="50"/>
      <c r="UGJ5" s="50"/>
      <c r="UGK5" s="50"/>
      <c r="UGL5" s="50"/>
      <c r="UGM5" s="50"/>
      <c r="UGN5" s="50"/>
      <c r="UGO5" s="50"/>
      <c r="UGP5" s="50"/>
      <c r="UGQ5" s="50"/>
      <c r="UGR5" s="50"/>
      <c r="UGS5" s="50"/>
      <c r="UGT5" s="50"/>
      <c r="UGU5" s="50"/>
      <c r="UGV5" s="50"/>
      <c r="UGW5" s="50"/>
      <c r="UGX5" s="50"/>
      <c r="UGY5" s="50"/>
      <c r="UGZ5" s="50"/>
      <c r="UHA5" s="50"/>
      <c r="UHB5" s="50"/>
      <c r="UHC5" s="50"/>
      <c r="UHD5" s="50"/>
      <c r="UHE5" s="50"/>
      <c r="UHF5" s="50"/>
      <c r="UHG5" s="50"/>
      <c r="UHH5" s="50"/>
      <c r="UHI5" s="50"/>
      <c r="UHJ5" s="50"/>
      <c r="UHK5" s="50"/>
      <c r="UHL5" s="50"/>
      <c r="UHM5" s="50"/>
      <c r="UHN5" s="50"/>
      <c r="UHO5" s="50"/>
      <c r="UHP5" s="50"/>
      <c r="UHQ5" s="50"/>
      <c r="UHR5" s="50"/>
      <c r="UHS5" s="50"/>
      <c r="UHT5" s="50"/>
      <c r="UHU5" s="50"/>
      <c r="UHV5" s="50"/>
      <c r="UHW5" s="50"/>
      <c r="UHX5" s="50"/>
      <c r="UHY5" s="50"/>
      <c r="UHZ5" s="50"/>
      <c r="UIA5" s="50"/>
      <c r="UIB5" s="50"/>
      <c r="UIC5" s="50"/>
      <c r="UID5" s="50"/>
      <c r="UIE5" s="50"/>
      <c r="UIF5" s="50"/>
      <c r="UIG5" s="50"/>
      <c r="UIH5" s="50"/>
      <c r="UII5" s="50"/>
      <c r="UIJ5" s="50"/>
      <c r="UIK5" s="50"/>
      <c r="UIL5" s="50"/>
      <c r="UIM5" s="50"/>
      <c r="UIN5" s="50"/>
      <c r="UIO5" s="50"/>
      <c r="UIP5" s="50"/>
      <c r="UIQ5" s="50"/>
      <c r="UIR5" s="50"/>
      <c r="UIS5" s="50"/>
      <c r="UIT5" s="50"/>
      <c r="UIU5" s="50"/>
      <c r="UIV5" s="50"/>
      <c r="UIW5" s="50"/>
      <c r="UIX5" s="50"/>
      <c r="UIY5" s="50"/>
      <c r="UIZ5" s="50"/>
      <c r="UJA5" s="50"/>
      <c r="UJB5" s="50"/>
      <c r="UJC5" s="50"/>
      <c r="UJD5" s="50"/>
      <c r="UJE5" s="50"/>
      <c r="UJF5" s="50"/>
      <c r="UJG5" s="50"/>
      <c r="UJH5" s="50"/>
      <c r="UJI5" s="50"/>
      <c r="UJJ5" s="50"/>
      <c r="UJK5" s="50"/>
      <c r="UJL5" s="50"/>
      <c r="UJM5" s="50"/>
      <c r="UJN5" s="50"/>
      <c r="UJO5" s="50"/>
      <c r="UJP5" s="50"/>
      <c r="UJQ5" s="50"/>
      <c r="UJR5" s="50"/>
      <c r="UJS5" s="50"/>
      <c r="UJT5" s="50"/>
      <c r="UJU5" s="50"/>
      <c r="UJV5" s="50"/>
      <c r="UJW5" s="50"/>
      <c r="UJX5" s="50"/>
      <c r="UJY5" s="50"/>
      <c r="UJZ5" s="50"/>
      <c r="UKA5" s="50"/>
      <c r="UKB5" s="50"/>
      <c r="UKC5" s="50"/>
      <c r="UKD5" s="50"/>
      <c r="UKE5" s="50"/>
      <c r="UKF5" s="50"/>
      <c r="UKG5" s="50"/>
      <c r="UKH5" s="50"/>
      <c r="UKI5" s="50"/>
      <c r="UKJ5" s="50"/>
      <c r="UKK5" s="50"/>
      <c r="UKL5" s="50"/>
      <c r="UKM5" s="50"/>
      <c r="UKN5" s="50"/>
      <c r="UKO5" s="50"/>
      <c r="UKP5" s="50"/>
      <c r="UKQ5" s="50"/>
      <c r="UKR5" s="50"/>
      <c r="UKS5" s="50"/>
      <c r="UKT5" s="50"/>
      <c r="UKU5" s="50"/>
      <c r="UKV5" s="50"/>
      <c r="UKW5" s="50"/>
      <c r="UKX5" s="50"/>
      <c r="UKY5" s="50"/>
      <c r="UKZ5" s="50"/>
      <c r="ULA5" s="50"/>
      <c r="ULB5" s="50"/>
      <c r="ULC5" s="50"/>
      <c r="ULD5" s="50"/>
      <c r="ULE5" s="50"/>
      <c r="ULF5" s="50"/>
      <c r="ULG5" s="50"/>
      <c r="ULH5" s="50"/>
      <c r="ULI5" s="50"/>
      <c r="ULJ5" s="50"/>
      <c r="ULK5" s="50"/>
      <c r="ULL5" s="50"/>
      <c r="ULM5" s="50"/>
      <c r="ULN5" s="50"/>
      <c r="ULO5" s="50"/>
      <c r="ULP5" s="50"/>
      <c r="ULQ5" s="50"/>
      <c r="ULR5" s="50"/>
      <c r="ULS5" s="50"/>
      <c r="ULT5" s="50"/>
      <c r="ULU5" s="50"/>
      <c r="ULV5" s="50"/>
      <c r="ULW5" s="50"/>
      <c r="ULX5" s="50"/>
      <c r="ULY5" s="50"/>
      <c r="ULZ5" s="50"/>
      <c r="UMA5" s="50"/>
      <c r="UMB5" s="50"/>
      <c r="UMC5" s="50"/>
      <c r="UMD5" s="50"/>
      <c r="UME5" s="50"/>
      <c r="UMF5" s="50"/>
      <c r="UMG5" s="50"/>
      <c r="UMH5" s="50"/>
      <c r="UMI5" s="50"/>
      <c r="UMJ5" s="50"/>
      <c r="UMK5" s="50"/>
      <c r="UML5" s="50"/>
      <c r="UMM5" s="50"/>
      <c r="UMN5" s="50"/>
      <c r="UMO5" s="50"/>
      <c r="UMP5" s="50"/>
      <c r="UMQ5" s="50"/>
      <c r="UMR5" s="50"/>
      <c r="UMS5" s="50"/>
      <c r="UMT5" s="50"/>
      <c r="UMU5" s="50"/>
      <c r="UMV5" s="50"/>
      <c r="UMW5" s="50"/>
      <c r="UMX5" s="50"/>
      <c r="UMY5" s="50"/>
      <c r="UMZ5" s="50"/>
      <c r="UNA5" s="50"/>
      <c r="UNB5" s="50"/>
      <c r="UNC5" s="50"/>
      <c r="UND5" s="50"/>
      <c r="UNE5" s="50"/>
      <c r="UNF5" s="50"/>
      <c r="UNG5" s="50"/>
      <c r="UNH5" s="50"/>
      <c r="UNI5" s="50"/>
      <c r="UNJ5" s="50"/>
      <c r="UNK5" s="50"/>
      <c r="UNL5" s="50"/>
      <c r="UNM5" s="50"/>
      <c r="UNN5" s="50"/>
      <c r="UNO5" s="50"/>
      <c r="UNP5" s="50"/>
      <c r="UNQ5" s="50"/>
      <c r="UNR5" s="50"/>
      <c r="UNS5" s="50"/>
      <c r="UNT5" s="50"/>
      <c r="UNU5" s="50"/>
      <c r="UNV5" s="50"/>
      <c r="UNW5" s="50"/>
      <c r="UNX5" s="50"/>
      <c r="UNY5" s="50"/>
      <c r="UNZ5" s="50"/>
      <c r="UOA5" s="50"/>
      <c r="UOB5" s="50"/>
      <c r="UOC5" s="50"/>
      <c r="UOD5" s="50"/>
      <c r="UOE5" s="50"/>
      <c r="UOF5" s="50"/>
      <c r="UOG5" s="50"/>
      <c r="UOH5" s="50"/>
      <c r="UOI5" s="50"/>
      <c r="UOJ5" s="50"/>
      <c r="UOK5" s="50"/>
      <c r="UOL5" s="50"/>
      <c r="UOM5" s="50"/>
      <c r="UON5" s="50"/>
      <c r="UOO5" s="50"/>
      <c r="UOP5" s="50"/>
      <c r="UOQ5" s="50"/>
      <c r="UOR5" s="50"/>
      <c r="UOS5" s="50"/>
      <c r="UOT5" s="50"/>
      <c r="UOU5" s="50"/>
      <c r="UOV5" s="50"/>
      <c r="UOW5" s="50"/>
      <c r="UOX5" s="50"/>
      <c r="UOY5" s="50"/>
      <c r="UOZ5" s="50"/>
      <c r="UPA5" s="50"/>
      <c r="UPB5" s="50"/>
      <c r="UPC5" s="50"/>
      <c r="UPD5" s="50"/>
      <c r="UPE5" s="50"/>
      <c r="UPF5" s="50"/>
      <c r="UPG5" s="50"/>
      <c r="UPH5" s="50"/>
      <c r="UPI5" s="50"/>
      <c r="UPJ5" s="50"/>
      <c r="UPK5" s="50"/>
      <c r="UPL5" s="50"/>
      <c r="UPM5" s="50"/>
      <c r="UPN5" s="50"/>
      <c r="UPO5" s="50"/>
      <c r="UPP5" s="50"/>
      <c r="UPQ5" s="50"/>
      <c r="UPR5" s="50"/>
      <c r="UPS5" s="50"/>
      <c r="UPT5" s="50"/>
      <c r="UPU5" s="50"/>
      <c r="UPV5" s="50"/>
      <c r="UPW5" s="50"/>
      <c r="UPX5" s="50"/>
      <c r="UPY5" s="50"/>
      <c r="UPZ5" s="50"/>
      <c r="UQA5" s="50"/>
      <c r="UQB5" s="50"/>
      <c r="UQC5" s="50"/>
      <c r="UQD5" s="50"/>
      <c r="UQE5" s="50"/>
      <c r="UQF5" s="50"/>
      <c r="UQG5" s="50"/>
      <c r="UQH5" s="50"/>
      <c r="UQI5" s="50"/>
      <c r="UQJ5" s="50"/>
      <c r="UQK5" s="50"/>
      <c r="UQL5" s="50"/>
      <c r="UQM5" s="50"/>
      <c r="UQN5" s="50"/>
      <c r="UQO5" s="50"/>
      <c r="UQP5" s="50"/>
      <c r="UQQ5" s="50"/>
      <c r="UQR5" s="50"/>
      <c r="UQS5" s="50"/>
      <c r="UQT5" s="50"/>
      <c r="UQU5" s="50"/>
      <c r="UQV5" s="50"/>
      <c r="UQW5" s="50"/>
      <c r="UQX5" s="50"/>
      <c r="UQY5" s="50"/>
      <c r="UQZ5" s="50"/>
      <c r="URA5" s="50"/>
      <c r="URB5" s="50"/>
      <c r="URC5" s="50"/>
      <c r="URD5" s="50"/>
      <c r="URE5" s="50"/>
      <c r="URF5" s="50"/>
      <c r="URG5" s="50"/>
      <c r="URH5" s="50"/>
      <c r="URI5" s="50"/>
      <c r="URJ5" s="50"/>
      <c r="URK5" s="50"/>
      <c r="URL5" s="50"/>
      <c r="URM5" s="50"/>
      <c r="URN5" s="50"/>
      <c r="URO5" s="50"/>
      <c r="URP5" s="50"/>
      <c r="URQ5" s="50"/>
      <c r="URR5" s="50"/>
      <c r="URS5" s="50"/>
      <c r="URT5" s="50"/>
      <c r="URU5" s="50"/>
      <c r="URV5" s="50"/>
      <c r="URW5" s="50"/>
      <c r="URX5" s="50"/>
      <c r="URY5" s="50"/>
      <c r="URZ5" s="50"/>
      <c r="USA5" s="50"/>
      <c r="USB5" s="50"/>
      <c r="USC5" s="50"/>
      <c r="USD5" s="50"/>
      <c r="USE5" s="50"/>
      <c r="USF5" s="50"/>
      <c r="USG5" s="50"/>
      <c r="USH5" s="50"/>
      <c r="USI5" s="50"/>
      <c r="USJ5" s="50"/>
      <c r="USK5" s="50"/>
      <c r="USL5" s="50"/>
      <c r="USM5" s="50"/>
      <c r="USN5" s="50"/>
      <c r="USO5" s="50"/>
      <c r="USP5" s="50"/>
      <c r="USQ5" s="50"/>
      <c r="USR5" s="50"/>
      <c r="USS5" s="50"/>
      <c r="UST5" s="50"/>
      <c r="USU5" s="50"/>
      <c r="USV5" s="50"/>
      <c r="USW5" s="50"/>
      <c r="USX5" s="50"/>
      <c r="USY5" s="50"/>
      <c r="USZ5" s="50"/>
      <c r="UTA5" s="50"/>
      <c r="UTB5" s="50"/>
      <c r="UTC5" s="50"/>
      <c r="UTD5" s="50"/>
      <c r="UTE5" s="50"/>
      <c r="UTF5" s="50"/>
      <c r="UTG5" s="50"/>
      <c r="UTH5" s="50"/>
      <c r="UTI5" s="50"/>
      <c r="UTJ5" s="50"/>
      <c r="UTK5" s="50"/>
      <c r="UTL5" s="50"/>
      <c r="UTM5" s="50"/>
      <c r="UTN5" s="50"/>
      <c r="UTO5" s="50"/>
      <c r="UTP5" s="50"/>
      <c r="UTQ5" s="50"/>
      <c r="UTR5" s="50"/>
      <c r="UTS5" s="50"/>
      <c r="UTT5" s="50"/>
      <c r="UTU5" s="50"/>
      <c r="UTV5" s="50"/>
      <c r="UTW5" s="50"/>
      <c r="UTX5" s="50"/>
      <c r="UTY5" s="50"/>
      <c r="UTZ5" s="50"/>
      <c r="UUA5" s="50"/>
      <c r="UUB5" s="50"/>
      <c r="UUC5" s="50"/>
      <c r="UUD5" s="50"/>
      <c r="UUE5" s="50"/>
      <c r="UUF5" s="50"/>
      <c r="UUG5" s="50"/>
      <c r="UUH5" s="50"/>
      <c r="UUI5" s="50"/>
      <c r="UUJ5" s="50"/>
      <c r="UUK5" s="50"/>
      <c r="UUL5" s="50"/>
      <c r="UUM5" s="50"/>
      <c r="UUN5" s="50"/>
      <c r="UUO5" s="50"/>
      <c r="UUP5" s="50"/>
      <c r="UUQ5" s="50"/>
      <c r="UUR5" s="50"/>
      <c r="UUS5" s="50"/>
      <c r="UUT5" s="50"/>
      <c r="UUU5" s="50"/>
      <c r="UUV5" s="50"/>
      <c r="UUW5" s="50"/>
      <c r="UUX5" s="50"/>
      <c r="UUY5" s="50"/>
      <c r="UUZ5" s="50"/>
      <c r="UVA5" s="50"/>
      <c r="UVB5" s="50"/>
      <c r="UVC5" s="50"/>
      <c r="UVD5" s="50"/>
      <c r="UVE5" s="50"/>
      <c r="UVF5" s="50"/>
      <c r="UVG5" s="50"/>
      <c r="UVH5" s="50"/>
      <c r="UVI5" s="50"/>
      <c r="UVJ5" s="50"/>
      <c r="UVK5" s="50"/>
      <c r="UVL5" s="50"/>
      <c r="UVM5" s="50"/>
      <c r="UVN5" s="50"/>
      <c r="UVO5" s="50"/>
      <c r="UVP5" s="50"/>
      <c r="UVQ5" s="50"/>
      <c r="UVR5" s="50"/>
      <c r="UVS5" s="50"/>
      <c r="UVT5" s="50"/>
      <c r="UVU5" s="50"/>
      <c r="UVV5" s="50"/>
      <c r="UVW5" s="50"/>
      <c r="UVX5" s="50"/>
      <c r="UVY5" s="50"/>
      <c r="UVZ5" s="50"/>
      <c r="UWA5" s="50"/>
      <c r="UWB5" s="50"/>
      <c r="UWC5" s="50"/>
      <c r="UWD5" s="50"/>
      <c r="UWE5" s="50"/>
      <c r="UWF5" s="50"/>
      <c r="UWG5" s="50"/>
      <c r="UWH5" s="50"/>
      <c r="UWI5" s="50"/>
      <c r="UWJ5" s="50"/>
      <c r="UWK5" s="50"/>
      <c r="UWL5" s="50"/>
      <c r="UWM5" s="50"/>
      <c r="UWN5" s="50"/>
      <c r="UWO5" s="50"/>
      <c r="UWP5" s="50"/>
      <c r="UWQ5" s="50"/>
      <c r="UWR5" s="50"/>
      <c r="UWS5" s="50"/>
      <c r="UWT5" s="50"/>
      <c r="UWU5" s="50"/>
      <c r="UWV5" s="50"/>
      <c r="UWW5" s="50"/>
      <c r="UWX5" s="50"/>
      <c r="UWY5" s="50"/>
      <c r="UWZ5" s="50"/>
      <c r="UXA5" s="50"/>
      <c r="UXB5" s="50"/>
      <c r="UXC5" s="50"/>
      <c r="UXD5" s="50"/>
      <c r="UXE5" s="50"/>
      <c r="UXF5" s="50"/>
      <c r="UXG5" s="50"/>
      <c r="UXH5" s="50"/>
      <c r="UXI5" s="50"/>
      <c r="UXJ5" s="50"/>
      <c r="UXK5" s="50"/>
      <c r="UXL5" s="50"/>
      <c r="UXM5" s="50"/>
      <c r="UXN5" s="50"/>
      <c r="UXO5" s="50"/>
      <c r="UXP5" s="50"/>
      <c r="UXQ5" s="50"/>
      <c r="UXR5" s="50"/>
      <c r="UXS5" s="50"/>
      <c r="UXT5" s="50"/>
      <c r="UXU5" s="50"/>
      <c r="UXV5" s="50"/>
      <c r="UXW5" s="50"/>
      <c r="UXX5" s="50"/>
      <c r="UXY5" s="50"/>
      <c r="UXZ5" s="50"/>
      <c r="UYA5" s="50"/>
      <c r="UYB5" s="50"/>
      <c r="UYC5" s="50"/>
      <c r="UYD5" s="50"/>
      <c r="UYE5" s="50"/>
      <c r="UYF5" s="50"/>
      <c r="UYG5" s="50"/>
      <c r="UYH5" s="50"/>
      <c r="UYI5" s="50"/>
      <c r="UYJ5" s="50"/>
      <c r="UYK5" s="50"/>
      <c r="UYL5" s="50"/>
      <c r="UYM5" s="50"/>
      <c r="UYN5" s="50"/>
      <c r="UYO5" s="50"/>
      <c r="UYP5" s="50"/>
      <c r="UYQ5" s="50"/>
      <c r="UYR5" s="50"/>
      <c r="UYS5" s="50"/>
      <c r="UYT5" s="50"/>
      <c r="UYU5" s="50"/>
      <c r="UYV5" s="50"/>
      <c r="UYW5" s="50"/>
      <c r="UYX5" s="50"/>
      <c r="UYY5" s="50"/>
      <c r="UYZ5" s="50"/>
      <c r="UZA5" s="50"/>
      <c r="UZB5" s="50"/>
      <c r="UZC5" s="50"/>
      <c r="UZD5" s="50"/>
      <c r="UZE5" s="50"/>
      <c r="UZF5" s="50"/>
      <c r="UZG5" s="50"/>
      <c r="UZH5" s="50"/>
      <c r="UZI5" s="50"/>
      <c r="UZJ5" s="50"/>
      <c r="UZK5" s="50"/>
      <c r="UZL5" s="50"/>
      <c r="UZM5" s="50"/>
      <c r="UZN5" s="50"/>
      <c r="UZO5" s="50"/>
      <c r="UZP5" s="50"/>
      <c r="UZQ5" s="50"/>
      <c r="UZR5" s="50"/>
      <c r="UZS5" s="50"/>
      <c r="UZT5" s="50"/>
      <c r="UZU5" s="50"/>
      <c r="UZV5" s="50"/>
      <c r="UZW5" s="50"/>
      <c r="UZX5" s="50"/>
      <c r="UZY5" s="50"/>
      <c r="UZZ5" s="50"/>
      <c r="VAA5" s="50"/>
      <c r="VAB5" s="50"/>
      <c r="VAC5" s="50"/>
      <c r="VAD5" s="50"/>
      <c r="VAE5" s="50"/>
      <c r="VAF5" s="50"/>
      <c r="VAG5" s="50"/>
      <c r="VAH5" s="50"/>
      <c r="VAI5" s="50"/>
      <c r="VAJ5" s="50"/>
      <c r="VAK5" s="50"/>
      <c r="VAL5" s="50"/>
      <c r="VAM5" s="50"/>
      <c r="VAN5" s="50"/>
      <c r="VAO5" s="50"/>
      <c r="VAP5" s="50"/>
      <c r="VAQ5" s="50"/>
      <c r="VAR5" s="50"/>
      <c r="VAS5" s="50"/>
      <c r="VAT5" s="50"/>
      <c r="VAU5" s="50"/>
      <c r="VAV5" s="50"/>
      <c r="VAW5" s="50"/>
      <c r="VAX5" s="50"/>
      <c r="VAY5" s="50"/>
      <c r="VAZ5" s="50"/>
      <c r="VBA5" s="50"/>
      <c r="VBB5" s="50"/>
      <c r="VBC5" s="50"/>
      <c r="VBD5" s="50"/>
      <c r="VBE5" s="50"/>
      <c r="VBF5" s="50"/>
      <c r="VBG5" s="50"/>
      <c r="VBH5" s="50"/>
      <c r="VBI5" s="50"/>
      <c r="VBJ5" s="50"/>
      <c r="VBK5" s="50"/>
      <c r="VBL5" s="50"/>
      <c r="VBM5" s="50"/>
      <c r="VBN5" s="50"/>
      <c r="VBO5" s="50"/>
      <c r="VBP5" s="50"/>
      <c r="VBQ5" s="50"/>
      <c r="VBR5" s="50"/>
      <c r="VBS5" s="50"/>
      <c r="VBT5" s="50"/>
      <c r="VBU5" s="50"/>
      <c r="VBV5" s="50"/>
      <c r="VBW5" s="50"/>
      <c r="VBX5" s="50"/>
      <c r="VBY5" s="50"/>
      <c r="VBZ5" s="50"/>
      <c r="VCA5" s="50"/>
      <c r="VCB5" s="50"/>
      <c r="VCC5" s="50"/>
      <c r="VCD5" s="50"/>
      <c r="VCE5" s="50"/>
      <c r="VCF5" s="50"/>
      <c r="VCG5" s="50"/>
      <c r="VCH5" s="50"/>
      <c r="VCI5" s="50"/>
      <c r="VCJ5" s="50"/>
      <c r="VCK5" s="50"/>
      <c r="VCL5" s="50"/>
      <c r="VCM5" s="50"/>
      <c r="VCN5" s="50"/>
      <c r="VCO5" s="50"/>
      <c r="VCP5" s="50"/>
      <c r="VCQ5" s="50"/>
      <c r="VCR5" s="50"/>
      <c r="VCS5" s="50"/>
      <c r="VCT5" s="50"/>
      <c r="VCU5" s="50"/>
      <c r="VCV5" s="50"/>
      <c r="VCW5" s="50"/>
      <c r="VCX5" s="50"/>
      <c r="VCY5" s="50"/>
      <c r="VCZ5" s="50"/>
      <c r="VDA5" s="50"/>
      <c r="VDB5" s="50"/>
      <c r="VDC5" s="50"/>
      <c r="VDD5" s="50"/>
      <c r="VDE5" s="50"/>
      <c r="VDF5" s="50"/>
      <c r="VDG5" s="50"/>
      <c r="VDH5" s="50"/>
      <c r="VDI5" s="50"/>
      <c r="VDJ5" s="50"/>
      <c r="VDK5" s="50"/>
      <c r="VDL5" s="50"/>
      <c r="VDM5" s="50"/>
      <c r="VDN5" s="50"/>
      <c r="VDO5" s="50"/>
      <c r="VDP5" s="50"/>
      <c r="VDQ5" s="50"/>
      <c r="VDR5" s="50"/>
      <c r="VDS5" s="50"/>
      <c r="VDT5" s="50"/>
      <c r="VDU5" s="50"/>
      <c r="VDV5" s="50"/>
      <c r="VDW5" s="50"/>
      <c r="VDX5" s="50"/>
      <c r="VDY5" s="50"/>
      <c r="VDZ5" s="50"/>
      <c r="VEA5" s="50"/>
      <c r="VEB5" s="50"/>
      <c r="VEC5" s="50"/>
      <c r="VED5" s="50"/>
      <c r="VEE5" s="50"/>
      <c r="VEF5" s="50"/>
      <c r="VEG5" s="50"/>
      <c r="VEH5" s="50"/>
      <c r="VEI5" s="50"/>
      <c r="VEJ5" s="50"/>
      <c r="VEK5" s="50"/>
      <c r="VEL5" s="50"/>
      <c r="VEM5" s="50"/>
      <c r="VEN5" s="50"/>
      <c r="VEO5" s="50"/>
      <c r="VEP5" s="50"/>
      <c r="VEQ5" s="50"/>
      <c r="VER5" s="50"/>
      <c r="VES5" s="50"/>
      <c r="VET5" s="50"/>
      <c r="VEU5" s="50"/>
      <c r="VEV5" s="50"/>
      <c r="VEW5" s="50"/>
      <c r="VEX5" s="50"/>
      <c r="VEY5" s="50"/>
      <c r="VEZ5" s="50"/>
      <c r="VFA5" s="50"/>
      <c r="VFB5" s="50"/>
      <c r="VFC5" s="50"/>
      <c r="VFD5" s="50"/>
      <c r="VFE5" s="50"/>
      <c r="VFF5" s="50"/>
      <c r="VFG5" s="50"/>
      <c r="VFH5" s="50"/>
      <c r="VFI5" s="50"/>
      <c r="VFJ5" s="50"/>
      <c r="VFK5" s="50"/>
      <c r="VFL5" s="50"/>
      <c r="VFM5" s="50"/>
      <c r="VFN5" s="50"/>
      <c r="VFO5" s="50"/>
      <c r="VFP5" s="50"/>
      <c r="VFQ5" s="50"/>
      <c r="VFR5" s="50"/>
      <c r="VFS5" s="50"/>
      <c r="VFT5" s="50"/>
      <c r="VFU5" s="50"/>
      <c r="VFV5" s="50"/>
      <c r="VFW5" s="50"/>
      <c r="VFX5" s="50"/>
      <c r="VFY5" s="50"/>
      <c r="VFZ5" s="50"/>
      <c r="VGA5" s="50"/>
      <c r="VGB5" s="50"/>
      <c r="VGC5" s="50"/>
      <c r="VGD5" s="50"/>
      <c r="VGE5" s="50"/>
      <c r="VGF5" s="50"/>
      <c r="VGG5" s="50"/>
      <c r="VGH5" s="50"/>
      <c r="VGI5" s="50"/>
      <c r="VGJ5" s="50"/>
      <c r="VGK5" s="50"/>
      <c r="VGL5" s="50"/>
      <c r="VGM5" s="50"/>
      <c r="VGN5" s="50"/>
      <c r="VGO5" s="50"/>
      <c r="VGP5" s="50"/>
      <c r="VGQ5" s="50"/>
      <c r="VGR5" s="50"/>
      <c r="VGS5" s="50"/>
      <c r="VGT5" s="50"/>
      <c r="VGU5" s="50"/>
      <c r="VGV5" s="50"/>
      <c r="VGW5" s="50"/>
      <c r="VGX5" s="50"/>
      <c r="VGY5" s="50"/>
      <c r="VGZ5" s="50"/>
      <c r="VHA5" s="50"/>
      <c r="VHB5" s="50"/>
      <c r="VHC5" s="50"/>
      <c r="VHD5" s="50"/>
      <c r="VHE5" s="50"/>
      <c r="VHF5" s="50"/>
      <c r="VHG5" s="50"/>
      <c r="VHH5" s="50"/>
      <c r="VHI5" s="50"/>
      <c r="VHJ5" s="50"/>
      <c r="VHK5" s="50"/>
      <c r="VHL5" s="50"/>
      <c r="VHM5" s="50"/>
      <c r="VHN5" s="50"/>
      <c r="VHO5" s="50"/>
      <c r="VHP5" s="50"/>
      <c r="VHQ5" s="50"/>
      <c r="VHR5" s="50"/>
      <c r="VHS5" s="50"/>
      <c r="VHT5" s="50"/>
      <c r="VHU5" s="50"/>
      <c r="VHV5" s="50"/>
      <c r="VHW5" s="50"/>
      <c r="VHX5" s="50"/>
      <c r="VHY5" s="50"/>
      <c r="VHZ5" s="50"/>
      <c r="VIA5" s="50"/>
      <c r="VIB5" s="50"/>
      <c r="VIC5" s="50"/>
      <c r="VID5" s="50"/>
      <c r="VIE5" s="50"/>
      <c r="VIF5" s="50"/>
      <c r="VIG5" s="50"/>
      <c r="VIH5" s="50"/>
      <c r="VII5" s="50"/>
      <c r="VIJ5" s="50"/>
      <c r="VIK5" s="50"/>
      <c r="VIL5" s="50"/>
      <c r="VIM5" s="50"/>
      <c r="VIN5" s="50"/>
      <c r="VIO5" s="50"/>
      <c r="VIP5" s="50"/>
      <c r="VIQ5" s="50"/>
      <c r="VIR5" s="50"/>
      <c r="VIS5" s="50"/>
      <c r="VIT5" s="50"/>
      <c r="VIU5" s="50"/>
      <c r="VIV5" s="50"/>
      <c r="VIW5" s="50"/>
      <c r="VIX5" s="50"/>
      <c r="VIY5" s="50"/>
      <c r="VIZ5" s="50"/>
      <c r="VJA5" s="50"/>
      <c r="VJB5" s="50"/>
      <c r="VJC5" s="50"/>
      <c r="VJD5" s="50"/>
      <c r="VJE5" s="50"/>
      <c r="VJF5" s="50"/>
      <c r="VJG5" s="50"/>
      <c r="VJH5" s="50"/>
      <c r="VJI5" s="50"/>
      <c r="VJJ5" s="50"/>
      <c r="VJK5" s="50"/>
      <c r="VJL5" s="50"/>
      <c r="VJM5" s="50"/>
      <c r="VJN5" s="50"/>
      <c r="VJO5" s="50"/>
      <c r="VJP5" s="50"/>
      <c r="VJQ5" s="50"/>
      <c r="VJR5" s="50"/>
      <c r="VJS5" s="50"/>
      <c r="VJT5" s="50"/>
      <c r="VJU5" s="50"/>
      <c r="VJV5" s="50"/>
      <c r="VJW5" s="50"/>
      <c r="VJX5" s="50"/>
      <c r="VJY5" s="50"/>
      <c r="VJZ5" s="50"/>
      <c r="VKA5" s="50"/>
      <c r="VKB5" s="50"/>
      <c r="VKC5" s="50"/>
      <c r="VKD5" s="50"/>
      <c r="VKE5" s="50"/>
      <c r="VKF5" s="50"/>
      <c r="VKG5" s="50"/>
      <c r="VKH5" s="50"/>
      <c r="VKI5" s="50"/>
      <c r="VKJ5" s="50"/>
      <c r="VKK5" s="50"/>
      <c r="VKL5" s="50"/>
      <c r="VKM5" s="50"/>
      <c r="VKN5" s="50"/>
      <c r="VKO5" s="50"/>
      <c r="VKP5" s="50"/>
      <c r="VKQ5" s="50"/>
      <c r="VKR5" s="50"/>
      <c r="VKS5" s="50"/>
      <c r="VKT5" s="50"/>
      <c r="VKU5" s="50"/>
      <c r="VKV5" s="50"/>
      <c r="VKW5" s="50"/>
      <c r="VKX5" s="50"/>
      <c r="VKY5" s="50"/>
      <c r="VKZ5" s="50"/>
      <c r="VLA5" s="50"/>
      <c r="VLB5" s="50"/>
      <c r="VLC5" s="50"/>
      <c r="VLD5" s="50"/>
      <c r="VLE5" s="50"/>
      <c r="VLF5" s="50"/>
      <c r="VLG5" s="50"/>
      <c r="VLH5" s="50"/>
      <c r="VLI5" s="50"/>
      <c r="VLJ5" s="50"/>
      <c r="VLK5" s="50"/>
      <c r="VLL5" s="50"/>
      <c r="VLM5" s="50"/>
      <c r="VLN5" s="50"/>
      <c r="VLO5" s="50"/>
      <c r="VLP5" s="50"/>
      <c r="VLQ5" s="50"/>
      <c r="VLR5" s="50"/>
      <c r="VLS5" s="50"/>
      <c r="VLT5" s="50"/>
      <c r="VLU5" s="50"/>
      <c r="VLV5" s="50"/>
      <c r="VLW5" s="50"/>
      <c r="VLX5" s="50"/>
      <c r="VLY5" s="50"/>
      <c r="VLZ5" s="50"/>
      <c r="VMA5" s="50"/>
      <c r="VMB5" s="50"/>
      <c r="VMC5" s="50"/>
      <c r="VMD5" s="50"/>
      <c r="VME5" s="50"/>
      <c r="VMF5" s="50"/>
      <c r="VMG5" s="50"/>
      <c r="VMH5" s="50"/>
      <c r="VMI5" s="50"/>
      <c r="VMJ5" s="50"/>
      <c r="VMK5" s="50"/>
      <c r="VML5" s="50"/>
      <c r="VMM5" s="50"/>
      <c r="VMN5" s="50"/>
      <c r="VMO5" s="50"/>
      <c r="VMP5" s="50"/>
      <c r="VMQ5" s="50"/>
      <c r="VMR5" s="50"/>
      <c r="VMS5" s="50"/>
      <c r="VMT5" s="50"/>
      <c r="VMU5" s="50"/>
      <c r="VMV5" s="50"/>
      <c r="VMW5" s="50"/>
      <c r="VMX5" s="50"/>
      <c r="VMY5" s="50"/>
      <c r="VMZ5" s="50"/>
      <c r="VNA5" s="50"/>
      <c r="VNB5" s="50"/>
      <c r="VNC5" s="50"/>
      <c r="VND5" s="50"/>
      <c r="VNE5" s="50"/>
      <c r="VNF5" s="50"/>
      <c r="VNG5" s="50"/>
      <c r="VNH5" s="50"/>
      <c r="VNI5" s="50"/>
      <c r="VNJ5" s="50"/>
      <c r="VNK5" s="50"/>
      <c r="VNL5" s="50"/>
      <c r="VNM5" s="50"/>
      <c r="VNN5" s="50"/>
      <c r="VNO5" s="50"/>
      <c r="VNP5" s="50"/>
      <c r="VNQ5" s="50"/>
      <c r="VNR5" s="50"/>
      <c r="VNS5" s="50"/>
      <c r="VNT5" s="50"/>
      <c r="VNU5" s="50"/>
      <c r="VNV5" s="50"/>
      <c r="VNW5" s="50"/>
      <c r="VNX5" s="50"/>
      <c r="VNY5" s="50"/>
      <c r="VNZ5" s="50"/>
      <c r="VOA5" s="50"/>
      <c r="VOB5" s="50"/>
      <c r="VOC5" s="50"/>
      <c r="VOD5" s="50"/>
      <c r="VOE5" s="50"/>
      <c r="VOF5" s="50"/>
      <c r="VOG5" s="50"/>
      <c r="VOH5" s="50"/>
      <c r="VOI5" s="50"/>
      <c r="VOJ5" s="50"/>
      <c r="VOK5" s="50"/>
      <c r="VOL5" s="50"/>
      <c r="VOM5" s="50"/>
      <c r="VON5" s="50"/>
      <c r="VOO5" s="50"/>
      <c r="VOP5" s="50"/>
      <c r="VOQ5" s="50"/>
      <c r="VOR5" s="50"/>
      <c r="VOS5" s="50"/>
      <c r="VOT5" s="50"/>
      <c r="VOU5" s="50"/>
      <c r="VOV5" s="50"/>
      <c r="VOW5" s="50"/>
      <c r="VOX5" s="50"/>
      <c r="VOY5" s="50"/>
      <c r="VOZ5" s="50"/>
      <c r="VPA5" s="50"/>
      <c r="VPB5" s="50"/>
      <c r="VPC5" s="50"/>
      <c r="VPD5" s="50"/>
      <c r="VPE5" s="50"/>
      <c r="VPF5" s="50"/>
      <c r="VPG5" s="50"/>
      <c r="VPH5" s="50"/>
      <c r="VPI5" s="50"/>
      <c r="VPJ5" s="50"/>
      <c r="VPK5" s="50"/>
      <c r="VPL5" s="50"/>
      <c r="VPM5" s="50"/>
      <c r="VPN5" s="50"/>
      <c r="VPO5" s="50"/>
      <c r="VPP5" s="50"/>
      <c r="VPQ5" s="50"/>
      <c r="VPR5" s="50"/>
      <c r="VPS5" s="50"/>
      <c r="VPT5" s="50"/>
      <c r="VPU5" s="50"/>
      <c r="VPV5" s="50"/>
      <c r="VPW5" s="50"/>
      <c r="VPX5" s="50"/>
      <c r="VPY5" s="50"/>
      <c r="VPZ5" s="50"/>
      <c r="VQA5" s="50"/>
      <c r="VQB5" s="50"/>
      <c r="VQC5" s="50"/>
      <c r="VQD5" s="50"/>
      <c r="VQE5" s="50"/>
      <c r="VQF5" s="50"/>
      <c r="VQG5" s="50"/>
      <c r="VQH5" s="50"/>
      <c r="VQI5" s="50"/>
      <c r="VQJ5" s="50"/>
      <c r="VQK5" s="50"/>
      <c r="VQL5" s="50"/>
      <c r="VQM5" s="50"/>
      <c r="VQN5" s="50"/>
      <c r="VQO5" s="50"/>
      <c r="VQP5" s="50"/>
      <c r="VQQ5" s="50"/>
      <c r="VQR5" s="50"/>
      <c r="VQS5" s="50"/>
      <c r="VQT5" s="50"/>
      <c r="VQU5" s="50"/>
      <c r="VQV5" s="50"/>
      <c r="VQW5" s="50"/>
      <c r="VQX5" s="50"/>
      <c r="VQY5" s="50"/>
      <c r="VQZ5" s="50"/>
      <c r="VRA5" s="50"/>
      <c r="VRB5" s="50"/>
      <c r="VRC5" s="50"/>
      <c r="VRD5" s="50"/>
      <c r="VRE5" s="50"/>
      <c r="VRF5" s="50"/>
      <c r="VRG5" s="50"/>
      <c r="VRH5" s="50"/>
      <c r="VRI5" s="50"/>
      <c r="VRJ5" s="50"/>
      <c r="VRK5" s="50"/>
      <c r="VRL5" s="50"/>
      <c r="VRM5" s="50"/>
      <c r="VRN5" s="50"/>
      <c r="VRO5" s="50"/>
      <c r="VRP5" s="50"/>
      <c r="VRQ5" s="50"/>
      <c r="VRR5" s="50"/>
      <c r="VRS5" s="50"/>
      <c r="VRT5" s="50"/>
      <c r="VRU5" s="50"/>
      <c r="VRV5" s="50"/>
      <c r="VRW5" s="50"/>
      <c r="VRX5" s="50"/>
      <c r="VRY5" s="50"/>
      <c r="VRZ5" s="50"/>
      <c r="VSA5" s="50"/>
      <c r="VSB5" s="50"/>
      <c r="VSC5" s="50"/>
      <c r="VSD5" s="50"/>
      <c r="VSE5" s="50"/>
      <c r="VSF5" s="50"/>
      <c r="VSG5" s="50"/>
      <c r="VSH5" s="50"/>
      <c r="VSI5" s="50"/>
      <c r="VSJ5" s="50"/>
      <c r="VSK5" s="50"/>
      <c r="VSL5" s="50"/>
      <c r="VSM5" s="50"/>
      <c r="VSN5" s="50"/>
      <c r="VSO5" s="50"/>
      <c r="VSP5" s="50"/>
      <c r="VSQ5" s="50"/>
      <c r="VSR5" s="50"/>
      <c r="VSS5" s="50"/>
      <c r="VST5" s="50"/>
      <c r="VSU5" s="50"/>
      <c r="VSV5" s="50"/>
      <c r="VSW5" s="50"/>
      <c r="VSX5" s="50"/>
      <c r="VSY5" s="50"/>
      <c r="VSZ5" s="50"/>
      <c r="VTA5" s="50"/>
      <c r="VTB5" s="50"/>
      <c r="VTC5" s="50"/>
      <c r="VTD5" s="50"/>
      <c r="VTE5" s="50"/>
      <c r="VTF5" s="50"/>
      <c r="VTG5" s="50"/>
      <c r="VTH5" s="50"/>
      <c r="VTI5" s="50"/>
      <c r="VTJ5" s="50"/>
      <c r="VTK5" s="50"/>
      <c r="VTL5" s="50"/>
      <c r="VTM5" s="50"/>
      <c r="VTN5" s="50"/>
      <c r="VTO5" s="50"/>
      <c r="VTP5" s="50"/>
      <c r="VTQ5" s="50"/>
      <c r="VTR5" s="50"/>
      <c r="VTS5" s="50"/>
      <c r="VTT5" s="50"/>
      <c r="VTU5" s="50"/>
      <c r="VTV5" s="50"/>
      <c r="VTW5" s="50"/>
      <c r="VTX5" s="50"/>
      <c r="VTY5" s="50"/>
      <c r="VTZ5" s="50"/>
      <c r="VUA5" s="50"/>
      <c r="VUB5" s="50"/>
      <c r="VUC5" s="50"/>
      <c r="VUD5" s="50"/>
      <c r="VUE5" s="50"/>
      <c r="VUF5" s="50"/>
      <c r="VUG5" s="50"/>
      <c r="VUH5" s="50"/>
      <c r="VUI5" s="50"/>
      <c r="VUJ5" s="50"/>
      <c r="VUK5" s="50"/>
      <c r="VUL5" s="50"/>
      <c r="VUM5" s="50"/>
      <c r="VUN5" s="50"/>
      <c r="VUO5" s="50"/>
      <c r="VUP5" s="50"/>
      <c r="VUQ5" s="50"/>
      <c r="VUR5" s="50"/>
      <c r="VUS5" s="50"/>
      <c r="VUT5" s="50"/>
      <c r="VUU5" s="50"/>
      <c r="VUV5" s="50"/>
      <c r="VUW5" s="50"/>
      <c r="VUX5" s="50"/>
      <c r="VUY5" s="50"/>
      <c r="VUZ5" s="50"/>
      <c r="VVA5" s="50"/>
      <c r="VVB5" s="50"/>
      <c r="VVC5" s="50"/>
      <c r="VVD5" s="50"/>
      <c r="VVE5" s="50"/>
      <c r="VVF5" s="50"/>
      <c r="VVG5" s="50"/>
      <c r="VVH5" s="50"/>
      <c r="VVI5" s="50"/>
      <c r="VVJ5" s="50"/>
      <c r="VVK5" s="50"/>
      <c r="VVL5" s="50"/>
      <c r="VVM5" s="50"/>
      <c r="VVN5" s="50"/>
      <c r="VVO5" s="50"/>
      <c r="VVP5" s="50"/>
      <c r="VVQ5" s="50"/>
      <c r="VVR5" s="50"/>
      <c r="VVS5" s="50"/>
      <c r="VVT5" s="50"/>
      <c r="VVU5" s="50"/>
      <c r="VVV5" s="50"/>
      <c r="VVW5" s="50"/>
      <c r="VVX5" s="50"/>
      <c r="VVY5" s="50"/>
      <c r="VVZ5" s="50"/>
      <c r="VWA5" s="50"/>
      <c r="VWB5" s="50"/>
      <c r="VWC5" s="50"/>
      <c r="VWD5" s="50"/>
      <c r="VWE5" s="50"/>
      <c r="VWF5" s="50"/>
      <c r="VWG5" s="50"/>
      <c r="VWH5" s="50"/>
      <c r="VWI5" s="50"/>
      <c r="VWJ5" s="50"/>
      <c r="VWK5" s="50"/>
      <c r="VWL5" s="50"/>
      <c r="VWM5" s="50"/>
      <c r="VWN5" s="50"/>
      <c r="VWO5" s="50"/>
      <c r="VWP5" s="50"/>
      <c r="VWQ5" s="50"/>
      <c r="VWR5" s="50"/>
      <c r="VWS5" s="50"/>
      <c r="VWT5" s="50"/>
      <c r="VWU5" s="50"/>
      <c r="VWV5" s="50"/>
      <c r="VWW5" s="50"/>
      <c r="VWX5" s="50"/>
      <c r="VWY5" s="50"/>
      <c r="VWZ5" s="50"/>
      <c r="VXA5" s="50"/>
      <c r="VXB5" s="50"/>
      <c r="VXC5" s="50"/>
      <c r="VXD5" s="50"/>
      <c r="VXE5" s="50"/>
      <c r="VXF5" s="50"/>
      <c r="VXG5" s="50"/>
      <c r="VXH5" s="50"/>
      <c r="VXI5" s="50"/>
      <c r="VXJ5" s="50"/>
      <c r="VXK5" s="50"/>
      <c r="VXL5" s="50"/>
      <c r="VXM5" s="50"/>
      <c r="VXN5" s="50"/>
      <c r="VXO5" s="50"/>
      <c r="VXP5" s="50"/>
      <c r="VXQ5" s="50"/>
      <c r="VXR5" s="50"/>
      <c r="VXS5" s="50"/>
      <c r="VXT5" s="50"/>
      <c r="VXU5" s="50"/>
      <c r="VXV5" s="50"/>
      <c r="VXW5" s="50"/>
      <c r="VXX5" s="50"/>
      <c r="VXY5" s="50"/>
      <c r="VXZ5" s="50"/>
      <c r="VYA5" s="50"/>
      <c r="VYB5" s="50"/>
      <c r="VYC5" s="50"/>
      <c r="VYD5" s="50"/>
      <c r="VYE5" s="50"/>
      <c r="VYF5" s="50"/>
      <c r="VYG5" s="50"/>
      <c r="VYH5" s="50"/>
      <c r="VYI5" s="50"/>
      <c r="VYJ5" s="50"/>
      <c r="VYK5" s="50"/>
      <c r="VYL5" s="50"/>
      <c r="VYM5" s="50"/>
      <c r="VYN5" s="50"/>
      <c r="VYO5" s="50"/>
      <c r="VYP5" s="50"/>
      <c r="VYQ5" s="50"/>
      <c r="VYR5" s="50"/>
      <c r="VYS5" s="50"/>
      <c r="VYT5" s="50"/>
      <c r="VYU5" s="50"/>
      <c r="VYV5" s="50"/>
      <c r="VYW5" s="50"/>
      <c r="VYX5" s="50"/>
      <c r="VYY5" s="50"/>
      <c r="VYZ5" s="50"/>
      <c r="VZA5" s="50"/>
      <c r="VZB5" s="50"/>
      <c r="VZC5" s="50"/>
      <c r="VZD5" s="50"/>
      <c r="VZE5" s="50"/>
      <c r="VZF5" s="50"/>
      <c r="VZG5" s="50"/>
      <c r="VZH5" s="50"/>
      <c r="VZI5" s="50"/>
      <c r="VZJ5" s="50"/>
      <c r="VZK5" s="50"/>
      <c r="VZL5" s="50"/>
      <c r="VZM5" s="50"/>
      <c r="VZN5" s="50"/>
      <c r="VZO5" s="50"/>
      <c r="VZP5" s="50"/>
      <c r="VZQ5" s="50"/>
      <c r="VZR5" s="50"/>
      <c r="VZS5" s="50"/>
      <c r="VZT5" s="50"/>
      <c r="VZU5" s="50"/>
      <c r="VZV5" s="50"/>
      <c r="VZW5" s="50"/>
      <c r="VZX5" s="50"/>
      <c r="VZY5" s="50"/>
      <c r="VZZ5" s="50"/>
      <c r="WAA5" s="50"/>
      <c r="WAB5" s="50"/>
      <c r="WAC5" s="50"/>
      <c r="WAD5" s="50"/>
      <c r="WAE5" s="50"/>
      <c r="WAF5" s="50"/>
      <c r="WAG5" s="50"/>
      <c r="WAH5" s="50"/>
      <c r="WAI5" s="50"/>
      <c r="WAJ5" s="50"/>
      <c r="WAK5" s="50"/>
      <c r="WAL5" s="50"/>
      <c r="WAM5" s="50"/>
      <c r="WAN5" s="50"/>
      <c r="WAO5" s="50"/>
      <c r="WAP5" s="50"/>
      <c r="WAQ5" s="50"/>
      <c r="WAR5" s="50"/>
      <c r="WAS5" s="50"/>
      <c r="WAT5" s="50"/>
      <c r="WAU5" s="50"/>
      <c r="WAV5" s="50"/>
      <c r="WAW5" s="50"/>
      <c r="WAX5" s="50"/>
      <c r="WAY5" s="50"/>
      <c r="WAZ5" s="50"/>
      <c r="WBA5" s="50"/>
      <c r="WBB5" s="50"/>
      <c r="WBC5" s="50"/>
      <c r="WBD5" s="50"/>
      <c r="WBE5" s="50"/>
      <c r="WBF5" s="50"/>
      <c r="WBG5" s="50"/>
      <c r="WBH5" s="50"/>
      <c r="WBI5" s="50"/>
      <c r="WBJ5" s="50"/>
      <c r="WBK5" s="50"/>
      <c r="WBL5" s="50"/>
      <c r="WBM5" s="50"/>
      <c r="WBN5" s="50"/>
      <c r="WBO5" s="50"/>
      <c r="WBP5" s="50"/>
      <c r="WBQ5" s="50"/>
      <c r="WBR5" s="50"/>
      <c r="WBS5" s="50"/>
      <c r="WBT5" s="50"/>
      <c r="WBU5" s="50"/>
      <c r="WBV5" s="50"/>
      <c r="WBW5" s="50"/>
      <c r="WBX5" s="50"/>
      <c r="WBY5" s="50"/>
      <c r="WBZ5" s="50"/>
      <c r="WCA5" s="50"/>
      <c r="WCB5" s="50"/>
      <c r="WCC5" s="50"/>
      <c r="WCD5" s="50"/>
      <c r="WCE5" s="50"/>
      <c r="WCF5" s="50"/>
      <c r="WCG5" s="50"/>
      <c r="WCH5" s="50"/>
      <c r="WCI5" s="50"/>
      <c r="WCJ5" s="50"/>
      <c r="WCK5" s="50"/>
      <c r="WCL5" s="50"/>
      <c r="WCM5" s="50"/>
      <c r="WCN5" s="50"/>
      <c r="WCO5" s="50"/>
      <c r="WCP5" s="50"/>
      <c r="WCQ5" s="50"/>
      <c r="WCR5" s="50"/>
      <c r="WCS5" s="50"/>
      <c r="WCT5" s="50"/>
      <c r="WCU5" s="50"/>
      <c r="WCV5" s="50"/>
      <c r="WCW5" s="50"/>
      <c r="WCX5" s="50"/>
      <c r="WCY5" s="50"/>
      <c r="WCZ5" s="50"/>
      <c r="WDA5" s="50"/>
      <c r="WDB5" s="50"/>
      <c r="WDC5" s="50"/>
      <c r="WDD5" s="50"/>
      <c r="WDE5" s="50"/>
      <c r="WDF5" s="50"/>
      <c r="WDG5" s="50"/>
      <c r="WDH5" s="50"/>
      <c r="WDI5" s="50"/>
      <c r="WDJ5" s="50"/>
      <c r="WDK5" s="50"/>
      <c r="WDL5" s="50"/>
      <c r="WDM5" s="50"/>
      <c r="WDN5" s="50"/>
      <c r="WDO5" s="50"/>
      <c r="WDP5" s="50"/>
      <c r="WDQ5" s="50"/>
      <c r="WDR5" s="50"/>
      <c r="WDS5" s="50"/>
      <c r="WDT5" s="50"/>
      <c r="WDU5" s="50"/>
      <c r="WDV5" s="50"/>
      <c r="WDW5" s="50"/>
      <c r="WDX5" s="50"/>
      <c r="WDY5" s="50"/>
      <c r="WDZ5" s="50"/>
      <c r="WEA5" s="50"/>
      <c r="WEB5" s="50"/>
      <c r="WEC5" s="50"/>
      <c r="WED5" s="50"/>
      <c r="WEE5" s="50"/>
      <c r="WEF5" s="50"/>
      <c r="WEG5" s="50"/>
      <c r="WEH5" s="50"/>
      <c r="WEI5" s="50"/>
      <c r="WEJ5" s="50"/>
      <c r="WEK5" s="50"/>
      <c r="WEL5" s="50"/>
      <c r="WEM5" s="50"/>
      <c r="WEN5" s="50"/>
      <c r="WEO5" s="50"/>
      <c r="WEP5" s="50"/>
      <c r="WEQ5" s="50"/>
      <c r="WER5" s="50"/>
      <c r="WES5" s="50"/>
      <c r="WET5" s="50"/>
      <c r="WEU5" s="50"/>
      <c r="WEV5" s="50"/>
      <c r="WEW5" s="50"/>
      <c r="WEX5" s="50"/>
      <c r="WEY5" s="50"/>
      <c r="WEZ5" s="50"/>
      <c r="WFA5" s="50"/>
      <c r="WFB5" s="50"/>
      <c r="WFC5" s="50"/>
      <c r="WFD5" s="50"/>
      <c r="WFE5" s="50"/>
      <c r="WFF5" s="50"/>
      <c r="WFG5" s="50"/>
      <c r="WFH5" s="50"/>
      <c r="WFI5" s="50"/>
      <c r="WFJ5" s="50"/>
      <c r="WFK5" s="50"/>
      <c r="WFL5" s="50"/>
      <c r="WFM5" s="50"/>
      <c r="WFN5" s="50"/>
      <c r="WFO5" s="50"/>
      <c r="WFP5" s="50"/>
      <c r="WFQ5" s="50"/>
      <c r="WFR5" s="50"/>
      <c r="WFS5" s="50"/>
      <c r="WFT5" s="50"/>
      <c r="WFU5" s="50"/>
      <c r="WFV5" s="50"/>
      <c r="WFW5" s="50"/>
      <c r="WFX5" s="50"/>
      <c r="WFY5" s="50"/>
      <c r="WFZ5" s="50"/>
      <c r="WGA5" s="50"/>
      <c r="WGB5" s="50"/>
      <c r="WGC5" s="50"/>
      <c r="WGD5" s="50"/>
      <c r="WGE5" s="50"/>
      <c r="WGF5" s="50"/>
      <c r="WGG5" s="50"/>
      <c r="WGH5" s="50"/>
      <c r="WGI5" s="50"/>
      <c r="WGJ5" s="50"/>
      <c r="WGK5" s="50"/>
      <c r="WGL5" s="50"/>
      <c r="WGM5" s="50"/>
      <c r="WGN5" s="50"/>
      <c r="WGO5" s="50"/>
      <c r="WGP5" s="50"/>
      <c r="WGQ5" s="50"/>
      <c r="WGR5" s="50"/>
      <c r="WGS5" s="50"/>
      <c r="WGT5" s="50"/>
      <c r="WGU5" s="50"/>
      <c r="WGV5" s="50"/>
      <c r="WGW5" s="50"/>
      <c r="WGX5" s="50"/>
      <c r="WGY5" s="50"/>
      <c r="WGZ5" s="50"/>
      <c r="WHA5" s="50"/>
      <c r="WHB5" s="50"/>
      <c r="WHC5" s="50"/>
      <c r="WHD5" s="50"/>
      <c r="WHE5" s="50"/>
      <c r="WHF5" s="50"/>
      <c r="WHG5" s="50"/>
      <c r="WHH5" s="50"/>
      <c r="WHI5" s="50"/>
      <c r="WHJ5" s="50"/>
      <c r="WHK5" s="50"/>
      <c r="WHL5" s="50"/>
      <c r="WHM5" s="50"/>
      <c r="WHN5" s="50"/>
      <c r="WHO5" s="50"/>
      <c r="WHP5" s="50"/>
      <c r="WHQ5" s="50"/>
      <c r="WHR5" s="50"/>
      <c r="WHS5" s="50"/>
      <c r="WHT5" s="50"/>
      <c r="WHU5" s="50"/>
      <c r="WHV5" s="50"/>
      <c r="WHW5" s="50"/>
      <c r="WHX5" s="50"/>
      <c r="WHY5" s="50"/>
      <c r="WHZ5" s="50"/>
      <c r="WIA5" s="50"/>
      <c r="WIB5" s="50"/>
      <c r="WIC5" s="50"/>
      <c r="WID5" s="50"/>
      <c r="WIE5" s="50"/>
      <c r="WIF5" s="50"/>
      <c r="WIG5" s="50"/>
      <c r="WIH5" s="50"/>
      <c r="WII5" s="50"/>
      <c r="WIJ5" s="50"/>
      <c r="WIK5" s="50"/>
      <c r="WIL5" s="50"/>
      <c r="WIM5" s="50"/>
      <c r="WIN5" s="50"/>
      <c r="WIO5" s="50"/>
      <c r="WIP5" s="50"/>
      <c r="WIQ5" s="50"/>
      <c r="WIR5" s="50"/>
      <c r="WIS5" s="50"/>
      <c r="WIT5" s="50"/>
      <c r="WIU5" s="50"/>
      <c r="WIV5" s="50"/>
      <c r="WIW5" s="50"/>
      <c r="WIX5" s="50"/>
      <c r="WIY5" s="50"/>
      <c r="WIZ5" s="50"/>
      <c r="WJA5" s="50"/>
      <c r="WJB5" s="50"/>
      <c r="WJC5" s="50"/>
      <c r="WJD5" s="50"/>
      <c r="WJE5" s="50"/>
      <c r="WJF5" s="50"/>
      <c r="WJG5" s="50"/>
      <c r="WJH5" s="50"/>
      <c r="WJI5" s="50"/>
      <c r="WJJ5" s="50"/>
      <c r="WJK5" s="50"/>
      <c r="WJL5" s="50"/>
      <c r="WJM5" s="50"/>
      <c r="WJN5" s="50"/>
      <c r="WJO5" s="50"/>
      <c r="WJP5" s="50"/>
      <c r="WJQ5" s="50"/>
      <c r="WJR5" s="50"/>
      <c r="WJS5" s="50"/>
      <c r="WJT5" s="50"/>
      <c r="WJU5" s="50"/>
      <c r="WJV5" s="50"/>
      <c r="WJW5" s="50"/>
      <c r="WJX5" s="50"/>
      <c r="WJY5" s="50"/>
      <c r="WJZ5" s="50"/>
      <c r="WKA5" s="50"/>
      <c r="WKB5" s="50"/>
      <c r="WKC5" s="50"/>
      <c r="WKD5" s="50"/>
      <c r="WKE5" s="50"/>
      <c r="WKF5" s="50"/>
      <c r="WKG5" s="50"/>
      <c r="WKH5" s="50"/>
      <c r="WKI5" s="50"/>
      <c r="WKJ5" s="50"/>
      <c r="WKK5" s="50"/>
      <c r="WKL5" s="50"/>
      <c r="WKM5" s="50"/>
      <c r="WKN5" s="50"/>
      <c r="WKO5" s="50"/>
      <c r="WKP5" s="50"/>
      <c r="WKQ5" s="50"/>
      <c r="WKR5" s="50"/>
      <c r="WKS5" s="50"/>
      <c r="WKT5" s="50"/>
      <c r="WKU5" s="50"/>
      <c r="WKV5" s="50"/>
      <c r="WKW5" s="50"/>
      <c r="WKX5" s="50"/>
      <c r="WKY5" s="50"/>
      <c r="WKZ5" s="50"/>
      <c r="WLA5" s="50"/>
      <c r="WLB5" s="50"/>
      <c r="WLC5" s="50"/>
      <c r="WLD5" s="50"/>
      <c r="WLE5" s="50"/>
      <c r="WLF5" s="50"/>
      <c r="WLG5" s="50"/>
      <c r="WLH5" s="50"/>
      <c r="WLI5" s="50"/>
      <c r="WLJ5" s="50"/>
      <c r="WLK5" s="50"/>
      <c r="WLL5" s="50"/>
      <c r="WLM5" s="50"/>
      <c r="WLN5" s="50"/>
      <c r="WLO5" s="50"/>
      <c r="WLP5" s="50"/>
      <c r="WLQ5" s="50"/>
      <c r="WLR5" s="50"/>
      <c r="WLS5" s="50"/>
      <c r="WLT5" s="50"/>
      <c r="WLU5" s="50"/>
      <c r="WLV5" s="50"/>
      <c r="WLW5" s="50"/>
      <c r="WLX5" s="50"/>
      <c r="WLY5" s="50"/>
      <c r="WLZ5" s="50"/>
      <c r="WMA5" s="50"/>
      <c r="WMB5" s="50"/>
      <c r="WMC5" s="50"/>
      <c r="WMD5" s="50"/>
      <c r="WME5" s="50"/>
      <c r="WMF5" s="50"/>
      <c r="WMG5" s="50"/>
      <c r="WMH5" s="50"/>
      <c r="WMI5" s="50"/>
      <c r="WMJ5" s="50"/>
      <c r="WMK5" s="50"/>
      <c r="WML5" s="50"/>
      <c r="WMM5" s="50"/>
      <c r="WMN5" s="50"/>
      <c r="WMO5" s="50"/>
      <c r="WMP5" s="50"/>
      <c r="WMQ5" s="50"/>
      <c r="WMR5" s="50"/>
      <c r="WMS5" s="50"/>
      <c r="WMT5" s="50"/>
      <c r="WMU5" s="50"/>
      <c r="WMV5" s="50"/>
      <c r="WMW5" s="50"/>
      <c r="WMX5" s="50"/>
      <c r="WMY5" s="50"/>
      <c r="WMZ5" s="50"/>
      <c r="WNA5" s="50"/>
      <c r="WNB5" s="50"/>
      <c r="WNC5" s="50"/>
      <c r="WND5" s="50"/>
      <c r="WNE5" s="50"/>
      <c r="WNF5" s="50"/>
      <c r="WNG5" s="50"/>
      <c r="WNH5" s="50"/>
      <c r="WNI5" s="50"/>
      <c r="WNJ5" s="50"/>
      <c r="WNK5" s="50"/>
      <c r="WNL5" s="50"/>
      <c r="WNM5" s="50"/>
      <c r="WNN5" s="50"/>
      <c r="WNO5" s="50"/>
      <c r="WNP5" s="50"/>
      <c r="WNQ5" s="50"/>
      <c r="WNR5" s="50"/>
      <c r="WNS5" s="50"/>
      <c r="WNT5" s="50"/>
      <c r="WNU5" s="50"/>
      <c r="WNV5" s="50"/>
      <c r="WNW5" s="50"/>
      <c r="WNX5" s="50"/>
      <c r="WNY5" s="50"/>
      <c r="WNZ5" s="50"/>
      <c r="WOA5" s="50"/>
      <c r="WOB5" s="50"/>
      <c r="WOC5" s="50"/>
      <c r="WOD5" s="50"/>
      <c r="WOE5" s="50"/>
      <c r="WOF5" s="50"/>
      <c r="WOG5" s="50"/>
      <c r="WOH5" s="50"/>
      <c r="WOI5" s="50"/>
      <c r="WOJ5" s="50"/>
      <c r="WOK5" s="50"/>
      <c r="WOL5" s="50"/>
      <c r="WOM5" s="50"/>
      <c r="WON5" s="50"/>
      <c r="WOO5" s="50"/>
      <c r="WOP5" s="50"/>
      <c r="WOQ5" s="50"/>
      <c r="WOR5" s="50"/>
      <c r="WOS5" s="50"/>
      <c r="WOT5" s="50"/>
      <c r="WOU5" s="50"/>
      <c r="WOV5" s="50"/>
      <c r="WOW5" s="50"/>
      <c r="WOX5" s="50"/>
      <c r="WOY5" s="50"/>
      <c r="WOZ5" s="50"/>
      <c r="WPA5" s="50"/>
      <c r="WPB5" s="50"/>
      <c r="WPC5" s="50"/>
      <c r="WPD5" s="50"/>
      <c r="WPE5" s="50"/>
      <c r="WPF5" s="50"/>
      <c r="WPG5" s="50"/>
      <c r="WPH5" s="50"/>
      <c r="WPI5" s="50"/>
      <c r="WPJ5" s="50"/>
      <c r="WPK5" s="50"/>
      <c r="WPL5" s="50"/>
      <c r="WPM5" s="50"/>
      <c r="WPN5" s="50"/>
      <c r="WPO5" s="50"/>
      <c r="WPP5" s="50"/>
      <c r="WPQ5" s="50"/>
      <c r="WPR5" s="50"/>
      <c r="WPS5" s="50"/>
      <c r="WPT5" s="50"/>
      <c r="WPU5" s="50"/>
      <c r="WPV5" s="50"/>
      <c r="WPW5" s="50"/>
      <c r="WPX5" s="50"/>
      <c r="WPY5" s="50"/>
      <c r="WPZ5" s="50"/>
      <c r="WQA5" s="50"/>
      <c r="WQB5" s="50"/>
      <c r="WQC5" s="50"/>
      <c r="WQD5" s="50"/>
      <c r="WQE5" s="50"/>
      <c r="WQF5" s="50"/>
      <c r="WQG5" s="50"/>
      <c r="WQH5" s="50"/>
      <c r="WQI5" s="50"/>
      <c r="WQJ5" s="50"/>
      <c r="WQK5" s="50"/>
      <c r="WQL5" s="50"/>
      <c r="WQM5" s="50"/>
      <c r="WQN5" s="50"/>
      <c r="WQO5" s="50"/>
      <c r="WQP5" s="50"/>
      <c r="WQQ5" s="50"/>
      <c r="WQR5" s="50"/>
      <c r="WQS5" s="50"/>
      <c r="WQT5" s="50"/>
      <c r="WQU5" s="50"/>
      <c r="WQV5" s="50"/>
      <c r="WQW5" s="50"/>
      <c r="WQX5" s="50"/>
      <c r="WQY5" s="50"/>
      <c r="WQZ5" s="50"/>
      <c r="WRA5" s="50"/>
      <c r="WRB5" s="50"/>
      <c r="WRC5" s="50"/>
      <c r="WRD5" s="50"/>
      <c r="WRE5" s="50"/>
      <c r="WRF5" s="50"/>
      <c r="WRG5" s="50"/>
      <c r="WRH5" s="50"/>
      <c r="WRI5" s="50"/>
      <c r="WRJ5" s="50"/>
      <c r="WRK5" s="50"/>
      <c r="WRL5" s="50"/>
      <c r="WRM5" s="50"/>
      <c r="WRN5" s="50"/>
      <c r="WRO5" s="50"/>
      <c r="WRP5" s="50"/>
      <c r="WRQ5" s="50"/>
      <c r="WRR5" s="50"/>
      <c r="WRS5" s="50"/>
      <c r="WRT5" s="50"/>
      <c r="WRU5" s="50"/>
      <c r="WRV5" s="50"/>
      <c r="WRW5" s="50"/>
      <c r="WRX5" s="50"/>
      <c r="WRY5" s="50"/>
      <c r="WRZ5" s="50"/>
      <c r="WSA5" s="50"/>
      <c r="WSB5" s="50"/>
      <c r="WSC5" s="50"/>
      <c r="WSD5" s="50"/>
      <c r="WSE5" s="50"/>
      <c r="WSF5" s="50"/>
      <c r="WSG5" s="50"/>
      <c r="WSH5" s="50"/>
      <c r="WSI5" s="50"/>
      <c r="WSJ5" s="50"/>
      <c r="WSK5" s="50"/>
      <c r="WSL5" s="50"/>
      <c r="WSM5" s="50"/>
      <c r="WSN5" s="50"/>
      <c r="WSO5" s="50"/>
      <c r="WSP5" s="50"/>
      <c r="WSQ5" s="50"/>
      <c r="WSR5" s="50"/>
      <c r="WSS5" s="50"/>
      <c r="WST5" s="50"/>
      <c r="WSU5" s="50"/>
      <c r="WSV5" s="50"/>
      <c r="WSW5" s="50"/>
      <c r="WSX5" s="50"/>
      <c r="WSY5" s="50"/>
      <c r="WSZ5" s="50"/>
      <c r="WTA5" s="50"/>
      <c r="WTB5" s="50"/>
      <c r="WTC5" s="50"/>
      <c r="WTD5" s="50"/>
      <c r="WTE5" s="50"/>
      <c r="WTF5" s="50"/>
      <c r="WTG5" s="50"/>
      <c r="WTH5" s="50"/>
      <c r="WTI5" s="50"/>
      <c r="WTJ5" s="50"/>
      <c r="WTK5" s="50"/>
      <c r="WTL5" s="50"/>
      <c r="WTM5" s="50"/>
      <c r="WTN5" s="50"/>
      <c r="WTO5" s="50"/>
      <c r="WTP5" s="50"/>
      <c r="WTQ5" s="50"/>
      <c r="WTR5" s="50"/>
      <c r="WTS5" s="50"/>
      <c r="WTT5" s="50"/>
      <c r="WTU5" s="50"/>
      <c r="WTV5" s="50"/>
      <c r="WTW5" s="50"/>
      <c r="WTX5" s="50"/>
      <c r="WTY5" s="50"/>
      <c r="WTZ5" s="50"/>
      <c r="WUA5" s="50"/>
      <c r="WUB5" s="50"/>
      <c r="WUC5" s="50"/>
      <c r="WUD5" s="50"/>
      <c r="WUE5" s="50"/>
      <c r="WUF5" s="50"/>
      <c r="WUG5" s="50"/>
      <c r="WUH5" s="50"/>
      <c r="WUI5" s="50"/>
      <c r="WUJ5" s="50"/>
      <c r="WUK5" s="50"/>
      <c r="WUL5" s="50"/>
      <c r="WUM5" s="50"/>
      <c r="WUN5" s="50"/>
      <c r="WUO5" s="50"/>
      <c r="WUP5" s="50"/>
      <c r="WUQ5" s="50"/>
      <c r="WUR5" s="50"/>
      <c r="WUS5" s="50"/>
      <c r="WUT5" s="50"/>
      <c r="WUU5" s="50"/>
      <c r="WUV5" s="50"/>
      <c r="WUW5" s="50"/>
      <c r="WUX5" s="50"/>
      <c r="WUY5" s="50"/>
      <c r="WUZ5" s="50"/>
      <c r="WVA5" s="50"/>
      <c r="WVB5" s="50"/>
      <c r="WVC5" s="50"/>
      <c r="WVD5" s="50"/>
      <c r="WVE5" s="50"/>
      <c r="WVF5" s="50"/>
      <c r="WVG5" s="50"/>
      <c r="WVH5" s="50"/>
      <c r="WVI5" s="50"/>
      <c r="WVJ5" s="50"/>
      <c r="WVK5" s="50"/>
      <c r="WVL5" s="50"/>
      <c r="WVM5" s="50"/>
      <c r="WVN5" s="50"/>
      <c r="WVO5" s="50"/>
      <c r="WVP5" s="50"/>
      <c r="WVQ5" s="50"/>
      <c r="WVR5" s="50"/>
      <c r="WVS5" s="50"/>
      <c r="WVT5" s="50"/>
      <c r="WVU5" s="50"/>
      <c r="WVV5" s="50"/>
      <c r="WVW5" s="50"/>
      <c r="WVX5" s="50"/>
      <c r="WVY5" s="50"/>
      <c r="WVZ5" s="50"/>
      <c r="WWA5" s="50"/>
      <c r="WWB5" s="50"/>
      <c r="WWC5" s="50"/>
      <c r="WWD5" s="50"/>
      <c r="WWE5" s="50"/>
      <c r="WWF5" s="50"/>
      <c r="WWG5" s="50"/>
      <c r="WWH5" s="50"/>
      <c r="WWI5" s="50"/>
      <c r="WWJ5" s="50"/>
      <c r="WWK5" s="50"/>
      <c r="WWL5" s="50"/>
      <c r="WWM5" s="50"/>
      <c r="WWN5" s="50"/>
      <c r="WWO5" s="50"/>
      <c r="WWP5" s="50"/>
      <c r="WWQ5" s="50"/>
      <c r="WWR5" s="50"/>
      <c r="WWS5" s="50"/>
      <c r="WWT5" s="50"/>
      <c r="WWU5" s="50"/>
      <c r="WWV5" s="50"/>
      <c r="WWW5" s="50"/>
      <c r="WWX5" s="50"/>
      <c r="WWY5" s="50"/>
      <c r="WWZ5" s="50"/>
      <c r="WXA5" s="50"/>
      <c r="WXB5" s="50"/>
      <c r="WXC5" s="50"/>
      <c r="WXD5" s="50"/>
      <c r="WXE5" s="50"/>
      <c r="WXF5" s="50"/>
      <c r="WXG5" s="50"/>
      <c r="WXH5" s="50"/>
      <c r="WXI5" s="50"/>
      <c r="WXJ5" s="50"/>
      <c r="WXK5" s="50"/>
      <c r="WXL5" s="50"/>
      <c r="WXM5" s="50"/>
      <c r="WXN5" s="50"/>
      <c r="WXO5" s="50"/>
      <c r="WXP5" s="50"/>
      <c r="WXQ5" s="50"/>
      <c r="WXR5" s="50"/>
      <c r="WXS5" s="50"/>
      <c r="WXT5" s="50"/>
      <c r="WXU5" s="50"/>
      <c r="WXV5" s="50"/>
      <c r="WXW5" s="50"/>
      <c r="WXX5" s="50"/>
      <c r="WXY5" s="50"/>
      <c r="WXZ5" s="50"/>
      <c r="WYA5" s="50"/>
      <c r="WYB5" s="50"/>
      <c r="WYC5" s="50"/>
      <c r="WYD5" s="50"/>
      <c r="WYE5" s="50"/>
      <c r="WYF5" s="50"/>
      <c r="WYG5" s="50"/>
      <c r="WYH5" s="50"/>
      <c r="WYI5" s="50"/>
      <c r="WYJ5" s="50"/>
      <c r="WYK5" s="50"/>
      <c r="WYL5" s="50"/>
      <c r="WYM5" s="50"/>
      <c r="WYN5" s="50"/>
      <c r="WYO5" s="50"/>
      <c r="WYP5" s="50"/>
      <c r="WYQ5" s="50"/>
      <c r="WYR5" s="50"/>
      <c r="WYS5" s="50"/>
      <c r="WYT5" s="50"/>
      <c r="WYU5" s="50"/>
      <c r="WYV5" s="50"/>
      <c r="WYW5" s="50"/>
      <c r="WYX5" s="50"/>
      <c r="WYY5" s="50"/>
      <c r="WYZ5" s="50"/>
      <c r="WZA5" s="50"/>
      <c r="WZB5" s="50"/>
      <c r="WZC5" s="50"/>
      <c r="WZD5" s="50"/>
      <c r="WZE5" s="50"/>
      <c r="WZF5" s="50"/>
      <c r="WZG5" s="50"/>
      <c r="WZH5" s="50"/>
      <c r="WZI5" s="50"/>
      <c r="WZJ5" s="50"/>
      <c r="WZK5" s="50"/>
      <c r="WZL5" s="50"/>
      <c r="WZM5" s="50"/>
      <c r="WZN5" s="50"/>
      <c r="WZO5" s="50"/>
      <c r="WZP5" s="50"/>
      <c r="WZQ5" s="50"/>
      <c r="WZR5" s="50"/>
      <c r="WZS5" s="50"/>
      <c r="WZT5" s="50"/>
      <c r="WZU5" s="50"/>
      <c r="WZV5" s="50"/>
      <c r="WZW5" s="50"/>
      <c r="WZX5" s="50"/>
      <c r="WZY5" s="50"/>
      <c r="WZZ5" s="50"/>
      <c r="XAA5" s="50"/>
      <c r="XAB5" s="50"/>
      <c r="XAC5" s="50"/>
      <c r="XAD5" s="50"/>
      <c r="XAE5" s="50"/>
      <c r="XAF5" s="50"/>
      <c r="XAG5" s="50"/>
      <c r="XAH5" s="50"/>
      <c r="XAI5" s="50"/>
      <c r="XAJ5" s="50"/>
      <c r="XAK5" s="50"/>
      <c r="XAL5" s="50"/>
      <c r="XAM5" s="50"/>
      <c r="XAN5" s="50"/>
      <c r="XAO5" s="50"/>
      <c r="XAP5" s="50"/>
      <c r="XAQ5" s="50"/>
      <c r="XAR5" s="50"/>
      <c r="XAS5" s="50"/>
      <c r="XAT5" s="50"/>
      <c r="XAU5" s="50"/>
      <c r="XAV5" s="50"/>
      <c r="XAW5" s="50"/>
      <c r="XAX5" s="50"/>
      <c r="XAY5" s="50"/>
      <c r="XAZ5" s="50"/>
      <c r="XBA5" s="50"/>
      <c r="XBB5" s="50"/>
      <c r="XBC5" s="50"/>
      <c r="XBD5" s="50"/>
      <c r="XBE5" s="50"/>
      <c r="XBF5" s="50"/>
      <c r="XBG5" s="50"/>
      <c r="XBH5" s="50"/>
      <c r="XBI5" s="50"/>
      <c r="XBJ5" s="50"/>
      <c r="XBK5" s="50"/>
      <c r="XBL5" s="50"/>
      <c r="XBM5" s="50"/>
      <c r="XBN5" s="50"/>
      <c r="XBO5" s="50"/>
      <c r="XBP5" s="50"/>
      <c r="XBQ5" s="50"/>
      <c r="XBR5" s="50"/>
      <c r="XBS5" s="50"/>
      <c r="XBT5" s="50"/>
      <c r="XBU5" s="50"/>
      <c r="XBV5" s="50"/>
      <c r="XBW5" s="50"/>
      <c r="XBX5" s="50"/>
      <c r="XBY5" s="50"/>
      <c r="XBZ5" s="50"/>
      <c r="XCA5" s="50"/>
      <c r="XCB5" s="50"/>
      <c r="XCC5" s="50"/>
      <c r="XCD5" s="50"/>
      <c r="XCE5" s="50"/>
      <c r="XCF5" s="50"/>
      <c r="XCG5" s="50"/>
      <c r="XCH5" s="50"/>
      <c r="XCI5" s="50"/>
      <c r="XCJ5" s="50"/>
      <c r="XCK5" s="50"/>
      <c r="XCL5" s="50"/>
      <c r="XCM5" s="50"/>
      <c r="XCN5" s="50"/>
      <c r="XCO5" s="50"/>
      <c r="XCP5" s="50"/>
      <c r="XCQ5" s="50"/>
      <c r="XCR5" s="50"/>
      <c r="XCS5" s="50"/>
      <c r="XCT5" s="50"/>
      <c r="XCU5" s="50"/>
      <c r="XCV5" s="50"/>
      <c r="XCW5" s="50"/>
      <c r="XCX5" s="50"/>
      <c r="XCY5" s="50"/>
      <c r="XCZ5" s="50"/>
      <c r="XDA5" s="50"/>
      <c r="XDB5" s="50"/>
      <c r="XDC5" s="50"/>
      <c r="XDD5" s="50"/>
      <c r="XDE5" s="50"/>
      <c r="XDF5" s="50"/>
      <c r="XDG5" s="50"/>
      <c r="XDH5" s="50"/>
      <c r="XDI5" s="50"/>
      <c r="XDJ5" s="50"/>
      <c r="XDK5" s="50"/>
      <c r="XDL5" s="50"/>
      <c r="XDM5" s="50"/>
      <c r="XDN5" s="50"/>
      <c r="XDO5" s="50"/>
      <c r="XDP5" s="50"/>
      <c r="XDQ5" s="50"/>
      <c r="XDR5" s="50"/>
      <c r="XDS5" s="50"/>
      <c r="XDT5" s="50"/>
      <c r="XDU5" s="50"/>
      <c r="XDV5" s="50"/>
      <c r="XDW5" s="50"/>
      <c r="XDX5" s="50"/>
      <c r="XDY5" s="50"/>
      <c r="XDZ5" s="50"/>
      <c r="XEA5" s="50"/>
      <c r="XEB5" s="50"/>
      <c r="XEC5" s="50"/>
      <c r="XED5" s="50"/>
      <c r="XEE5" s="50"/>
      <c r="XEF5" s="50"/>
      <c r="XEG5" s="50"/>
      <c r="XEH5" s="50"/>
      <c r="XEI5" s="50"/>
      <c r="XEJ5" s="50"/>
      <c r="XEK5" s="50"/>
      <c r="XEL5" s="50"/>
      <c r="XEM5" s="50"/>
      <c r="XEN5" s="50"/>
      <c r="XEO5" s="50"/>
      <c r="XEP5" s="50"/>
      <c r="XEQ5" s="50"/>
      <c r="XER5" s="50"/>
      <c r="XES5" s="50"/>
      <c r="XET5" s="50"/>
      <c r="XEU5" s="50"/>
      <c r="XEV5" s="50"/>
      <c r="XEW5" s="53"/>
    </row>
    <row r="6" s="3" customFormat="1" ht="30" customHeight="1" spans="1:11">
      <c r="A6" s="23">
        <v>1</v>
      </c>
      <c r="B6" s="24" t="s">
        <v>17</v>
      </c>
      <c r="C6" s="24" t="s">
        <v>17</v>
      </c>
      <c r="D6" s="23" t="s">
        <v>18</v>
      </c>
      <c r="E6" s="25" t="s">
        <v>19</v>
      </c>
      <c r="F6" s="23" t="s">
        <v>20</v>
      </c>
      <c r="G6" s="26">
        <v>4</v>
      </c>
      <c r="H6" s="26">
        <v>400</v>
      </c>
      <c r="I6" s="23">
        <v>200</v>
      </c>
      <c r="J6" s="23"/>
      <c r="K6" s="23" t="s">
        <v>21</v>
      </c>
    </row>
    <row r="7" s="3" customFormat="1" ht="30" customHeight="1" spans="1:11">
      <c r="A7" s="23">
        <v>2</v>
      </c>
      <c r="B7" s="24" t="s">
        <v>22</v>
      </c>
      <c r="C7" s="24" t="s">
        <v>22</v>
      </c>
      <c r="D7" s="23" t="s">
        <v>18</v>
      </c>
      <c r="E7" s="25" t="s">
        <v>23</v>
      </c>
      <c r="F7" s="23" t="s">
        <v>20</v>
      </c>
      <c r="G7" s="26">
        <v>1</v>
      </c>
      <c r="H7" s="26">
        <v>400</v>
      </c>
      <c r="I7" s="23">
        <v>200</v>
      </c>
      <c r="J7" s="23"/>
      <c r="K7" s="23" t="s">
        <v>21</v>
      </c>
    </row>
    <row r="8" s="3" customFormat="1" ht="30" customHeight="1" spans="1:11">
      <c r="A8" s="23">
        <v>3</v>
      </c>
      <c r="B8" s="24" t="s">
        <v>24</v>
      </c>
      <c r="C8" s="27" t="s">
        <v>24</v>
      </c>
      <c r="D8" s="23" t="s">
        <v>18</v>
      </c>
      <c r="E8" s="25" t="s">
        <v>25</v>
      </c>
      <c r="F8" s="23" t="s">
        <v>20</v>
      </c>
      <c r="G8" s="26">
        <v>2</v>
      </c>
      <c r="H8" s="26">
        <v>400</v>
      </c>
      <c r="I8" s="23">
        <v>200</v>
      </c>
      <c r="J8" s="23"/>
      <c r="K8" s="23" t="s">
        <v>21</v>
      </c>
    </row>
    <row r="9" s="3" customFormat="1" ht="30" customHeight="1" spans="1:11">
      <c r="A9" s="23">
        <v>4</v>
      </c>
      <c r="B9" s="28" t="s">
        <v>26</v>
      </c>
      <c r="C9" s="28" t="s">
        <v>26</v>
      </c>
      <c r="D9" s="23" t="s">
        <v>18</v>
      </c>
      <c r="E9" s="25" t="s">
        <v>27</v>
      </c>
      <c r="F9" s="23" t="s">
        <v>20</v>
      </c>
      <c r="G9" s="26">
        <v>1</v>
      </c>
      <c r="H9" s="26">
        <v>400</v>
      </c>
      <c r="I9" s="23">
        <v>200</v>
      </c>
      <c r="J9" s="23"/>
      <c r="K9" s="23" t="s">
        <v>21</v>
      </c>
    </row>
    <row r="10" s="3" customFormat="1" ht="30" customHeight="1" spans="1:11">
      <c r="A10" s="23">
        <v>5</v>
      </c>
      <c r="B10" s="28" t="s">
        <v>28</v>
      </c>
      <c r="C10" s="28" t="s">
        <v>28</v>
      </c>
      <c r="D10" s="23" t="s">
        <v>18</v>
      </c>
      <c r="E10" s="25" t="s">
        <v>29</v>
      </c>
      <c r="F10" s="23" t="s">
        <v>20</v>
      </c>
      <c r="G10" s="29">
        <v>7</v>
      </c>
      <c r="H10" s="26">
        <v>400</v>
      </c>
      <c r="I10" s="23">
        <v>200</v>
      </c>
      <c r="J10" s="23"/>
      <c r="K10" s="23" t="s">
        <v>21</v>
      </c>
    </row>
    <row r="11" s="3" customFormat="1" ht="30" customHeight="1" spans="1:11">
      <c r="A11" s="23">
        <v>6</v>
      </c>
      <c r="B11" s="28" t="s">
        <v>30</v>
      </c>
      <c r="C11" s="28" t="s">
        <v>30</v>
      </c>
      <c r="D11" s="23" t="s">
        <v>18</v>
      </c>
      <c r="E11" s="25" t="s">
        <v>29</v>
      </c>
      <c r="F11" s="23" t="s">
        <v>20</v>
      </c>
      <c r="G11" s="26">
        <v>2</v>
      </c>
      <c r="H11" s="23">
        <v>400</v>
      </c>
      <c r="I11" s="23">
        <v>200</v>
      </c>
      <c r="J11" s="23"/>
      <c r="K11" s="23" t="s">
        <v>21</v>
      </c>
    </row>
    <row r="12" s="3" customFormat="1" ht="30" customHeight="1" spans="1:11">
      <c r="A12" s="30" t="s">
        <v>31</v>
      </c>
      <c r="B12" s="31"/>
      <c r="C12" s="32"/>
      <c r="D12" s="33"/>
      <c r="E12" s="33"/>
      <c r="F12" s="33"/>
      <c r="G12" s="34">
        <f>SUM(G4:G11)</f>
        <v>17</v>
      </c>
      <c r="H12" s="34"/>
      <c r="I12" s="34"/>
      <c r="J12" s="34"/>
      <c r="K12" s="33"/>
    </row>
    <row r="13" s="3" customFormat="1" ht="30" customHeight="1" spans="1:11">
      <c r="A13" s="23">
        <v>7</v>
      </c>
      <c r="B13" s="35" t="s">
        <v>32</v>
      </c>
      <c r="C13" s="35" t="s">
        <v>32</v>
      </c>
      <c r="D13" s="23" t="s">
        <v>33</v>
      </c>
      <c r="E13" s="25" t="s">
        <v>34</v>
      </c>
      <c r="F13" s="23" t="s">
        <v>20</v>
      </c>
      <c r="G13" s="35">
        <v>4</v>
      </c>
      <c r="H13" s="23">
        <v>400</v>
      </c>
      <c r="I13" s="23">
        <v>200</v>
      </c>
      <c r="J13" s="23"/>
      <c r="K13" s="23" t="s">
        <v>21</v>
      </c>
    </row>
    <row r="14" s="4" customFormat="1" ht="30" customHeight="1" spans="1:11">
      <c r="A14" s="36">
        <v>8</v>
      </c>
      <c r="B14" s="37" t="s">
        <v>35</v>
      </c>
      <c r="C14" s="37" t="s">
        <v>35</v>
      </c>
      <c r="D14" s="23" t="s">
        <v>33</v>
      </c>
      <c r="E14" s="25" t="s">
        <v>36</v>
      </c>
      <c r="F14" s="23" t="s">
        <v>20</v>
      </c>
      <c r="G14" s="35">
        <v>8</v>
      </c>
      <c r="H14" s="23">
        <v>400</v>
      </c>
      <c r="I14" s="23">
        <v>200</v>
      </c>
      <c r="J14" s="23"/>
      <c r="K14" s="23" t="s">
        <v>21</v>
      </c>
    </row>
    <row r="15" s="3" customFormat="1" ht="30" customHeight="1" spans="1:11">
      <c r="A15" s="36">
        <v>9</v>
      </c>
      <c r="B15" s="28" t="s">
        <v>37</v>
      </c>
      <c r="C15" s="28" t="s">
        <v>37</v>
      </c>
      <c r="D15" s="23" t="s">
        <v>33</v>
      </c>
      <c r="E15" s="25" t="s">
        <v>38</v>
      </c>
      <c r="F15" s="23" t="s">
        <v>20</v>
      </c>
      <c r="G15" s="35">
        <v>1</v>
      </c>
      <c r="H15" s="23">
        <v>400</v>
      </c>
      <c r="I15" s="23">
        <v>200</v>
      </c>
      <c r="J15" s="23"/>
      <c r="K15" s="23" t="s">
        <v>21</v>
      </c>
    </row>
    <row r="16" s="3" customFormat="1" ht="30" customHeight="1" spans="1:11">
      <c r="A16" s="30" t="s">
        <v>31</v>
      </c>
      <c r="B16" s="38"/>
      <c r="C16" s="39"/>
      <c r="D16" s="40"/>
      <c r="E16" s="36"/>
      <c r="F16" s="36"/>
      <c r="G16" s="41">
        <f>SUM(G13:G15)</f>
        <v>13</v>
      </c>
      <c r="H16" s="41"/>
      <c r="I16" s="41"/>
      <c r="J16" s="41"/>
      <c r="K16" s="36"/>
    </row>
    <row r="17" s="3" customFormat="1" ht="30" customHeight="1" spans="1:11">
      <c r="A17" s="23">
        <v>10</v>
      </c>
      <c r="B17" s="28" t="s">
        <v>39</v>
      </c>
      <c r="C17" s="28" t="s">
        <v>39</v>
      </c>
      <c r="D17" s="23" t="s">
        <v>40</v>
      </c>
      <c r="E17" s="26" t="s">
        <v>41</v>
      </c>
      <c r="F17" s="23" t="s">
        <v>20</v>
      </c>
      <c r="G17" s="26">
        <v>1</v>
      </c>
      <c r="H17" s="23">
        <v>400</v>
      </c>
      <c r="I17" s="23">
        <v>200</v>
      </c>
      <c r="J17" s="23"/>
      <c r="K17" s="23" t="s">
        <v>21</v>
      </c>
    </row>
    <row r="18" s="3" customFormat="1" ht="30" customHeight="1" spans="1:11">
      <c r="A18" s="23">
        <v>11</v>
      </c>
      <c r="B18" s="28" t="s">
        <v>42</v>
      </c>
      <c r="C18" s="28" t="s">
        <v>42</v>
      </c>
      <c r="D18" s="23" t="s">
        <v>40</v>
      </c>
      <c r="E18" s="26" t="s">
        <v>43</v>
      </c>
      <c r="F18" s="23" t="s">
        <v>20</v>
      </c>
      <c r="G18" s="26">
        <v>2</v>
      </c>
      <c r="H18" s="23">
        <v>400</v>
      </c>
      <c r="I18" s="23">
        <v>200</v>
      </c>
      <c r="J18" s="23"/>
      <c r="K18" s="23" t="s">
        <v>21</v>
      </c>
    </row>
    <row r="19" s="4" customFormat="1" ht="30" customHeight="1" spans="1:11">
      <c r="A19" s="33">
        <v>12</v>
      </c>
      <c r="B19" s="28" t="s">
        <v>44</v>
      </c>
      <c r="C19" s="28" t="s">
        <v>44</v>
      </c>
      <c r="D19" s="23" t="s">
        <v>40</v>
      </c>
      <c r="E19" s="42" t="s">
        <v>45</v>
      </c>
      <c r="F19" s="33" t="s">
        <v>20</v>
      </c>
      <c r="G19" s="42">
        <v>6</v>
      </c>
      <c r="H19" s="33">
        <v>400</v>
      </c>
      <c r="I19" s="33">
        <v>200</v>
      </c>
      <c r="J19" s="33"/>
      <c r="K19" s="33" t="s">
        <v>21</v>
      </c>
    </row>
    <row r="20" s="4" customFormat="1" ht="30" customHeight="1" spans="1:11">
      <c r="A20" s="23">
        <v>13</v>
      </c>
      <c r="B20" s="28" t="s">
        <v>46</v>
      </c>
      <c r="C20" s="28" t="s">
        <v>46</v>
      </c>
      <c r="D20" s="23" t="s">
        <v>40</v>
      </c>
      <c r="E20" s="35" t="s">
        <v>47</v>
      </c>
      <c r="F20" s="23" t="s">
        <v>20</v>
      </c>
      <c r="G20" s="35">
        <v>11</v>
      </c>
      <c r="H20" s="23">
        <v>400</v>
      </c>
      <c r="I20" s="23">
        <v>200</v>
      </c>
      <c r="J20" s="23"/>
      <c r="K20" s="23" t="s">
        <v>21</v>
      </c>
    </row>
    <row r="21" s="4" customFormat="1" ht="30" customHeight="1" spans="1:11">
      <c r="A21" s="43" t="s">
        <v>31</v>
      </c>
      <c r="B21" s="38"/>
      <c r="C21" s="39"/>
      <c r="D21" s="40"/>
      <c r="E21" s="36"/>
      <c r="F21" s="36"/>
      <c r="G21" s="41">
        <f>SUM(G17:G20)</f>
        <v>20</v>
      </c>
      <c r="H21" s="41"/>
      <c r="I21" s="41"/>
      <c r="J21" s="41"/>
      <c r="K21" s="36"/>
    </row>
    <row r="22" s="4" customFormat="1" ht="30" customHeight="1" spans="1:11">
      <c r="A22" s="23">
        <v>14</v>
      </c>
      <c r="B22" s="28" t="s">
        <v>48</v>
      </c>
      <c r="C22" s="28" t="s">
        <v>48</v>
      </c>
      <c r="D22" s="23" t="s">
        <v>49</v>
      </c>
      <c r="E22" s="26" t="s">
        <v>50</v>
      </c>
      <c r="F22" s="23" t="s">
        <v>20</v>
      </c>
      <c r="G22" s="26">
        <v>20</v>
      </c>
      <c r="H22" s="23">
        <v>400</v>
      </c>
      <c r="I22" s="23">
        <v>200</v>
      </c>
      <c r="J22" s="23"/>
      <c r="K22" s="23" t="s">
        <v>21</v>
      </c>
    </row>
    <row r="23" s="5" customFormat="1" ht="30" customHeight="1" spans="1:16380">
      <c r="A23" s="23">
        <v>15</v>
      </c>
      <c r="B23" s="28" t="s">
        <v>51</v>
      </c>
      <c r="C23" s="28" t="s">
        <v>51</v>
      </c>
      <c r="D23" s="23" t="s">
        <v>49</v>
      </c>
      <c r="E23" s="26" t="s">
        <v>52</v>
      </c>
      <c r="F23" s="23" t="s">
        <v>20</v>
      </c>
      <c r="G23" s="26">
        <v>2</v>
      </c>
      <c r="H23" s="23">
        <v>400</v>
      </c>
      <c r="I23" s="23">
        <v>200</v>
      </c>
      <c r="J23" s="23"/>
      <c r="K23" s="23" t="s">
        <v>21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  <c r="IS23" s="52"/>
      <c r="IT23" s="52"/>
      <c r="IU23" s="52"/>
      <c r="IV23" s="52"/>
      <c r="IW23" s="52"/>
      <c r="IX23" s="52"/>
      <c r="IY23" s="52"/>
      <c r="IZ23" s="52"/>
      <c r="JA23" s="52"/>
      <c r="JB23" s="52"/>
      <c r="JC23" s="52"/>
      <c r="JD23" s="52"/>
      <c r="JE23" s="52"/>
      <c r="JF23" s="52"/>
      <c r="JG23" s="52"/>
      <c r="JH23" s="52"/>
      <c r="JI23" s="52"/>
      <c r="JJ23" s="52"/>
      <c r="JK23" s="52"/>
      <c r="JL23" s="52"/>
      <c r="JM23" s="52"/>
      <c r="JN23" s="52"/>
      <c r="JO23" s="52"/>
      <c r="JP23" s="52"/>
      <c r="JQ23" s="52"/>
      <c r="JR23" s="52"/>
      <c r="JS23" s="52"/>
      <c r="JT23" s="52"/>
      <c r="JU23" s="52"/>
      <c r="JV23" s="52"/>
      <c r="JW23" s="52"/>
      <c r="JX23" s="52"/>
      <c r="JY23" s="52"/>
      <c r="JZ23" s="52"/>
      <c r="KA23" s="52"/>
      <c r="KB23" s="52"/>
      <c r="KC23" s="52"/>
      <c r="KD23" s="52"/>
      <c r="KE23" s="52"/>
      <c r="KF23" s="52"/>
      <c r="KG23" s="52"/>
      <c r="KH23" s="52"/>
      <c r="KI23" s="52"/>
      <c r="KJ23" s="52"/>
      <c r="KK23" s="52"/>
      <c r="KL23" s="52"/>
      <c r="KM23" s="52"/>
      <c r="KN23" s="52"/>
      <c r="KO23" s="52"/>
      <c r="KP23" s="52"/>
      <c r="KQ23" s="52"/>
      <c r="KR23" s="52"/>
      <c r="KS23" s="52"/>
      <c r="KT23" s="52"/>
      <c r="KU23" s="52"/>
      <c r="KV23" s="52"/>
      <c r="KW23" s="52"/>
      <c r="KX23" s="52"/>
      <c r="KY23" s="52"/>
      <c r="KZ23" s="52"/>
      <c r="LA23" s="52"/>
      <c r="LB23" s="52"/>
      <c r="LC23" s="52"/>
      <c r="LD23" s="52"/>
      <c r="LE23" s="52"/>
      <c r="LF23" s="52"/>
      <c r="LG23" s="52"/>
      <c r="LH23" s="52"/>
      <c r="LI23" s="52"/>
      <c r="LJ23" s="52"/>
      <c r="LK23" s="52"/>
      <c r="LL23" s="52"/>
      <c r="LM23" s="52"/>
      <c r="LN23" s="52"/>
      <c r="LO23" s="52"/>
      <c r="LP23" s="52"/>
      <c r="LQ23" s="52"/>
      <c r="LR23" s="52"/>
      <c r="LS23" s="52"/>
      <c r="LT23" s="52"/>
      <c r="LU23" s="52"/>
      <c r="LV23" s="52"/>
      <c r="LW23" s="52"/>
      <c r="LX23" s="52"/>
      <c r="LY23" s="52"/>
      <c r="LZ23" s="52"/>
      <c r="MA23" s="52"/>
      <c r="MB23" s="52"/>
      <c r="MC23" s="52"/>
      <c r="MD23" s="52"/>
      <c r="ME23" s="52"/>
      <c r="MF23" s="52"/>
      <c r="MG23" s="52"/>
      <c r="MH23" s="52"/>
      <c r="MI23" s="52"/>
      <c r="MJ23" s="52"/>
      <c r="MK23" s="52"/>
      <c r="ML23" s="52"/>
      <c r="MM23" s="52"/>
      <c r="MN23" s="52"/>
      <c r="MO23" s="52"/>
      <c r="MP23" s="52"/>
      <c r="MQ23" s="52"/>
      <c r="MR23" s="52"/>
      <c r="MS23" s="52"/>
      <c r="MT23" s="52"/>
      <c r="MU23" s="52"/>
      <c r="MV23" s="52"/>
      <c r="MW23" s="52"/>
      <c r="MX23" s="52"/>
      <c r="MY23" s="52"/>
      <c r="MZ23" s="52"/>
      <c r="NA23" s="52"/>
      <c r="NB23" s="52"/>
      <c r="NC23" s="52"/>
      <c r="ND23" s="52"/>
      <c r="NE23" s="52"/>
      <c r="NF23" s="52"/>
      <c r="NG23" s="52"/>
      <c r="NH23" s="52"/>
      <c r="NI23" s="52"/>
      <c r="NJ23" s="52"/>
      <c r="NK23" s="52"/>
      <c r="NL23" s="52"/>
      <c r="NM23" s="52"/>
      <c r="NN23" s="52"/>
      <c r="NO23" s="52"/>
      <c r="NP23" s="52"/>
      <c r="NQ23" s="52"/>
      <c r="NR23" s="52"/>
      <c r="NS23" s="52"/>
      <c r="NT23" s="52"/>
      <c r="NU23" s="52"/>
      <c r="NV23" s="52"/>
      <c r="NW23" s="52"/>
      <c r="NX23" s="52"/>
      <c r="NY23" s="52"/>
      <c r="NZ23" s="52"/>
      <c r="OA23" s="52"/>
      <c r="OB23" s="52"/>
      <c r="OC23" s="52"/>
      <c r="OD23" s="52"/>
      <c r="OE23" s="52"/>
      <c r="OF23" s="52"/>
      <c r="OG23" s="52"/>
      <c r="OH23" s="52"/>
      <c r="OI23" s="52"/>
      <c r="OJ23" s="52"/>
      <c r="OK23" s="52"/>
      <c r="OL23" s="52"/>
      <c r="OM23" s="52"/>
      <c r="ON23" s="52"/>
      <c r="OO23" s="52"/>
      <c r="OP23" s="52"/>
      <c r="OQ23" s="52"/>
      <c r="OR23" s="52"/>
      <c r="OS23" s="52"/>
      <c r="OT23" s="52"/>
      <c r="OU23" s="52"/>
      <c r="OV23" s="52"/>
      <c r="OW23" s="52"/>
      <c r="OX23" s="52"/>
      <c r="OY23" s="52"/>
      <c r="OZ23" s="52"/>
      <c r="PA23" s="52"/>
      <c r="PB23" s="52"/>
      <c r="PC23" s="52"/>
      <c r="PD23" s="52"/>
      <c r="PE23" s="52"/>
      <c r="PF23" s="52"/>
      <c r="PG23" s="52"/>
      <c r="PH23" s="52"/>
      <c r="PI23" s="52"/>
      <c r="PJ23" s="52"/>
      <c r="PK23" s="52"/>
      <c r="PL23" s="52"/>
      <c r="PM23" s="52"/>
      <c r="PN23" s="52"/>
      <c r="PO23" s="52"/>
      <c r="PP23" s="52"/>
      <c r="PQ23" s="52"/>
      <c r="PR23" s="52"/>
      <c r="PS23" s="52"/>
      <c r="PT23" s="52"/>
      <c r="PU23" s="52"/>
      <c r="PV23" s="52"/>
      <c r="PW23" s="52"/>
      <c r="PX23" s="52"/>
      <c r="PY23" s="52"/>
      <c r="PZ23" s="52"/>
      <c r="QA23" s="52"/>
      <c r="QB23" s="52"/>
      <c r="QC23" s="52"/>
      <c r="QD23" s="52"/>
      <c r="QE23" s="52"/>
      <c r="QF23" s="52"/>
      <c r="QG23" s="52"/>
      <c r="QH23" s="52"/>
      <c r="QI23" s="52"/>
      <c r="QJ23" s="52"/>
      <c r="QK23" s="52"/>
      <c r="QL23" s="52"/>
      <c r="QM23" s="52"/>
      <c r="QN23" s="52"/>
      <c r="QO23" s="52"/>
      <c r="QP23" s="52"/>
      <c r="QQ23" s="52"/>
      <c r="QR23" s="52"/>
      <c r="QS23" s="52"/>
      <c r="QT23" s="52"/>
      <c r="QU23" s="52"/>
      <c r="QV23" s="52"/>
      <c r="QW23" s="52"/>
      <c r="QX23" s="52"/>
      <c r="QY23" s="52"/>
      <c r="QZ23" s="52"/>
      <c r="RA23" s="52"/>
      <c r="RB23" s="52"/>
      <c r="RC23" s="52"/>
      <c r="RD23" s="52"/>
      <c r="RE23" s="52"/>
      <c r="RF23" s="52"/>
      <c r="RG23" s="52"/>
      <c r="RH23" s="52"/>
      <c r="RI23" s="52"/>
      <c r="RJ23" s="52"/>
      <c r="RK23" s="52"/>
      <c r="RL23" s="52"/>
      <c r="RM23" s="52"/>
      <c r="RN23" s="52"/>
      <c r="RO23" s="52"/>
      <c r="RP23" s="52"/>
      <c r="RQ23" s="52"/>
      <c r="RR23" s="52"/>
      <c r="RS23" s="52"/>
      <c r="RT23" s="52"/>
      <c r="RU23" s="52"/>
      <c r="RV23" s="52"/>
      <c r="RW23" s="52"/>
      <c r="RX23" s="52"/>
      <c r="RY23" s="52"/>
      <c r="RZ23" s="52"/>
      <c r="SA23" s="52"/>
      <c r="SB23" s="52"/>
      <c r="SC23" s="52"/>
      <c r="SD23" s="52"/>
      <c r="SE23" s="52"/>
      <c r="SF23" s="52"/>
      <c r="SG23" s="52"/>
      <c r="SH23" s="52"/>
      <c r="SI23" s="52"/>
      <c r="SJ23" s="52"/>
      <c r="SK23" s="52"/>
      <c r="SL23" s="52"/>
      <c r="SM23" s="52"/>
      <c r="SN23" s="52"/>
      <c r="SO23" s="52"/>
      <c r="SP23" s="52"/>
      <c r="SQ23" s="52"/>
      <c r="SR23" s="52"/>
      <c r="SS23" s="52"/>
      <c r="ST23" s="52"/>
      <c r="SU23" s="52"/>
      <c r="SV23" s="52"/>
      <c r="SW23" s="52"/>
      <c r="SX23" s="52"/>
      <c r="SY23" s="52"/>
      <c r="SZ23" s="52"/>
      <c r="TA23" s="52"/>
      <c r="TB23" s="52"/>
      <c r="TC23" s="52"/>
      <c r="TD23" s="52"/>
      <c r="TE23" s="52"/>
      <c r="TF23" s="52"/>
      <c r="TG23" s="52"/>
      <c r="TH23" s="52"/>
      <c r="TI23" s="52"/>
      <c r="TJ23" s="52"/>
      <c r="TK23" s="52"/>
      <c r="TL23" s="52"/>
      <c r="TM23" s="52"/>
      <c r="TN23" s="52"/>
      <c r="TO23" s="52"/>
      <c r="TP23" s="52"/>
      <c r="TQ23" s="52"/>
      <c r="TR23" s="52"/>
      <c r="TS23" s="52"/>
      <c r="TT23" s="52"/>
      <c r="TU23" s="52"/>
      <c r="TV23" s="52"/>
      <c r="TW23" s="52"/>
      <c r="TX23" s="52"/>
      <c r="TY23" s="52"/>
      <c r="TZ23" s="52"/>
      <c r="UA23" s="52"/>
      <c r="UB23" s="52"/>
      <c r="UC23" s="52"/>
      <c r="UD23" s="52"/>
      <c r="UE23" s="52"/>
      <c r="UF23" s="52"/>
      <c r="UG23" s="52"/>
      <c r="UH23" s="52"/>
      <c r="UI23" s="52"/>
      <c r="UJ23" s="52"/>
      <c r="UK23" s="52"/>
      <c r="UL23" s="52"/>
      <c r="UM23" s="52"/>
      <c r="UN23" s="52"/>
      <c r="UO23" s="52"/>
      <c r="UP23" s="52"/>
      <c r="UQ23" s="52"/>
      <c r="UR23" s="52"/>
      <c r="US23" s="52"/>
      <c r="UT23" s="52"/>
      <c r="UU23" s="52"/>
      <c r="UV23" s="52"/>
      <c r="UW23" s="52"/>
      <c r="UX23" s="52"/>
      <c r="UY23" s="52"/>
      <c r="UZ23" s="52"/>
      <c r="VA23" s="52"/>
      <c r="VB23" s="52"/>
      <c r="VC23" s="52"/>
      <c r="VD23" s="52"/>
      <c r="VE23" s="52"/>
      <c r="VF23" s="52"/>
      <c r="VG23" s="52"/>
      <c r="VH23" s="52"/>
      <c r="VI23" s="52"/>
      <c r="VJ23" s="52"/>
      <c r="VK23" s="52"/>
      <c r="VL23" s="52"/>
      <c r="VM23" s="52"/>
      <c r="VN23" s="52"/>
      <c r="VO23" s="52"/>
      <c r="VP23" s="52"/>
      <c r="VQ23" s="52"/>
      <c r="VR23" s="52"/>
      <c r="VS23" s="52"/>
      <c r="VT23" s="52"/>
      <c r="VU23" s="52"/>
      <c r="VV23" s="52"/>
      <c r="VW23" s="52"/>
      <c r="VX23" s="52"/>
      <c r="VY23" s="52"/>
      <c r="VZ23" s="52"/>
      <c r="WA23" s="52"/>
      <c r="WB23" s="52"/>
      <c r="WC23" s="52"/>
      <c r="WD23" s="52"/>
      <c r="WE23" s="52"/>
      <c r="WF23" s="52"/>
      <c r="WG23" s="52"/>
      <c r="WH23" s="52"/>
      <c r="WI23" s="52"/>
      <c r="WJ23" s="52"/>
      <c r="WK23" s="52"/>
      <c r="WL23" s="52"/>
      <c r="WM23" s="52"/>
      <c r="WN23" s="52"/>
      <c r="WO23" s="52"/>
      <c r="WP23" s="52"/>
      <c r="WQ23" s="52"/>
      <c r="WR23" s="52"/>
      <c r="WS23" s="52"/>
      <c r="WT23" s="52"/>
      <c r="WU23" s="52"/>
      <c r="WV23" s="52"/>
      <c r="WW23" s="52"/>
      <c r="WX23" s="52"/>
      <c r="WY23" s="52"/>
      <c r="WZ23" s="52"/>
      <c r="XA23" s="52"/>
      <c r="XB23" s="52"/>
      <c r="XC23" s="52"/>
      <c r="XD23" s="52"/>
      <c r="XE23" s="52"/>
      <c r="XF23" s="52"/>
      <c r="XG23" s="52"/>
      <c r="XH23" s="52"/>
      <c r="XI23" s="52"/>
      <c r="XJ23" s="52"/>
      <c r="XK23" s="52"/>
      <c r="XL23" s="52"/>
      <c r="XM23" s="52"/>
      <c r="XN23" s="52"/>
      <c r="XO23" s="52"/>
      <c r="XP23" s="52"/>
      <c r="XQ23" s="52"/>
      <c r="XR23" s="52"/>
      <c r="XS23" s="52"/>
      <c r="XT23" s="52"/>
      <c r="XU23" s="52"/>
      <c r="XV23" s="52"/>
      <c r="XW23" s="52"/>
      <c r="XX23" s="52"/>
      <c r="XY23" s="52"/>
      <c r="XZ23" s="52"/>
      <c r="YA23" s="52"/>
      <c r="YB23" s="52"/>
      <c r="YC23" s="52"/>
      <c r="YD23" s="52"/>
      <c r="YE23" s="52"/>
      <c r="YF23" s="52"/>
      <c r="YG23" s="52"/>
      <c r="YH23" s="52"/>
      <c r="YI23" s="52"/>
      <c r="YJ23" s="52"/>
      <c r="YK23" s="52"/>
      <c r="YL23" s="52"/>
      <c r="YM23" s="52"/>
      <c r="YN23" s="52"/>
      <c r="YO23" s="52"/>
      <c r="YP23" s="52"/>
      <c r="YQ23" s="52"/>
      <c r="YR23" s="52"/>
      <c r="YS23" s="52"/>
      <c r="YT23" s="52"/>
      <c r="YU23" s="52"/>
      <c r="YV23" s="52"/>
      <c r="YW23" s="52"/>
      <c r="YX23" s="52"/>
      <c r="YY23" s="52"/>
      <c r="YZ23" s="52"/>
      <c r="ZA23" s="52"/>
      <c r="ZB23" s="52"/>
      <c r="ZC23" s="52"/>
      <c r="ZD23" s="52"/>
      <c r="ZE23" s="52"/>
      <c r="ZF23" s="52"/>
      <c r="ZG23" s="52"/>
      <c r="ZH23" s="52"/>
      <c r="ZI23" s="52"/>
      <c r="ZJ23" s="52"/>
      <c r="ZK23" s="52"/>
      <c r="ZL23" s="52"/>
      <c r="ZM23" s="52"/>
      <c r="ZN23" s="52"/>
      <c r="ZO23" s="52"/>
      <c r="ZP23" s="52"/>
      <c r="ZQ23" s="52"/>
      <c r="ZR23" s="52"/>
      <c r="ZS23" s="52"/>
      <c r="ZT23" s="52"/>
      <c r="ZU23" s="52"/>
      <c r="ZV23" s="52"/>
      <c r="ZW23" s="52"/>
      <c r="ZX23" s="52"/>
      <c r="ZY23" s="52"/>
      <c r="ZZ23" s="52"/>
      <c r="AAA23" s="52"/>
      <c r="AAB23" s="52"/>
      <c r="AAC23" s="52"/>
      <c r="AAD23" s="52"/>
      <c r="AAE23" s="52"/>
      <c r="AAF23" s="52"/>
      <c r="AAG23" s="52"/>
      <c r="AAH23" s="52"/>
      <c r="AAI23" s="52"/>
      <c r="AAJ23" s="52"/>
      <c r="AAK23" s="52"/>
      <c r="AAL23" s="52"/>
      <c r="AAM23" s="52"/>
      <c r="AAN23" s="52"/>
      <c r="AAO23" s="52"/>
      <c r="AAP23" s="52"/>
      <c r="AAQ23" s="52"/>
      <c r="AAR23" s="52"/>
      <c r="AAS23" s="52"/>
      <c r="AAT23" s="52"/>
      <c r="AAU23" s="52"/>
      <c r="AAV23" s="52"/>
      <c r="AAW23" s="52"/>
      <c r="AAX23" s="52"/>
      <c r="AAY23" s="52"/>
      <c r="AAZ23" s="52"/>
      <c r="ABA23" s="52"/>
      <c r="ABB23" s="52"/>
      <c r="ABC23" s="52"/>
      <c r="ABD23" s="52"/>
      <c r="ABE23" s="52"/>
      <c r="ABF23" s="52"/>
      <c r="ABG23" s="52"/>
      <c r="ABH23" s="52"/>
      <c r="ABI23" s="52"/>
      <c r="ABJ23" s="52"/>
      <c r="ABK23" s="52"/>
      <c r="ABL23" s="52"/>
      <c r="ABM23" s="52"/>
      <c r="ABN23" s="52"/>
      <c r="ABO23" s="52"/>
      <c r="ABP23" s="52"/>
      <c r="ABQ23" s="52"/>
      <c r="ABR23" s="52"/>
      <c r="ABS23" s="52"/>
      <c r="ABT23" s="52"/>
      <c r="ABU23" s="52"/>
      <c r="ABV23" s="52"/>
      <c r="ABW23" s="52"/>
      <c r="ABX23" s="52"/>
      <c r="ABY23" s="52"/>
      <c r="ABZ23" s="52"/>
      <c r="ACA23" s="52"/>
      <c r="ACB23" s="52"/>
      <c r="ACC23" s="52"/>
      <c r="ACD23" s="52"/>
      <c r="ACE23" s="52"/>
      <c r="ACF23" s="52"/>
      <c r="ACG23" s="52"/>
      <c r="ACH23" s="52"/>
      <c r="ACI23" s="52"/>
      <c r="ACJ23" s="52"/>
      <c r="ACK23" s="52"/>
      <c r="ACL23" s="52"/>
      <c r="ACM23" s="52"/>
      <c r="ACN23" s="52"/>
      <c r="ACO23" s="52"/>
      <c r="ACP23" s="52"/>
      <c r="ACQ23" s="52"/>
      <c r="ACR23" s="52"/>
      <c r="ACS23" s="52"/>
      <c r="ACT23" s="52"/>
      <c r="ACU23" s="52"/>
      <c r="ACV23" s="52"/>
      <c r="ACW23" s="52"/>
      <c r="ACX23" s="52"/>
      <c r="ACY23" s="52"/>
      <c r="ACZ23" s="52"/>
      <c r="ADA23" s="52"/>
      <c r="ADB23" s="52"/>
      <c r="ADC23" s="52"/>
      <c r="ADD23" s="52"/>
      <c r="ADE23" s="52"/>
      <c r="ADF23" s="52"/>
      <c r="ADG23" s="52"/>
      <c r="ADH23" s="52"/>
      <c r="ADI23" s="52"/>
      <c r="ADJ23" s="52"/>
      <c r="ADK23" s="52"/>
      <c r="ADL23" s="52"/>
      <c r="ADM23" s="52"/>
      <c r="ADN23" s="52"/>
      <c r="ADO23" s="52"/>
      <c r="ADP23" s="52"/>
      <c r="ADQ23" s="52"/>
      <c r="ADR23" s="52"/>
      <c r="ADS23" s="52"/>
      <c r="ADT23" s="52"/>
      <c r="ADU23" s="52"/>
      <c r="ADV23" s="52"/>
      <c r="ADW23" s="52"/>
      <c r="ADX23" s="52"/>
      <c r="ADY23" s="52"/>
      <c r="ADZ23" s="52"/>
      <c r="AEA23" s="52"/>
      <c r="AEB23" s="52"/>
      <c r="AEC23" s="52"/>
      <c r="AED23" s="52"/>
      <c r="AEE23" s="52"/>
      <c r="AEF23" s="52"/>
      <c r="AEG23" s="52"/>
      <c r="AEH23" s="52"/>
      <c r="AEI23" s="52"/>
      <c r="AEJ23" s="52"/>
      <c r="AEK23" s="52"/>
      <c r="AEL23" s="52"/>
      <c r="AEM23" s="52"/>
      <c r="AEN23" s="52"/>
      <c r="AEO23" s="52"/>
      <c r="AEP23" s="52"/>
      <c r="AEQ23" s="52"/>
      <c r="AER23" s="52"/>
      <c r="AES23" s="52"/>
      <c r="AET23" s="52"/>
      <c r="AEU23" s="52"/>
      <c r="AEV23" s="52"/>
      <c r="AEW23" s="52"/>
      <c r="AEX23" s="52"/>
      <c r="AEY23" s="52"/>
      <c r="AEZ23" s="52"/>
      <c r="AFA23" s="52"/>
      <c r="AFB23" s="52"/>
      <c r="AFC23" s="52"/>
      <c r="AFD23" s="52"/>
      <c r="AFE23" s="52"/>
      <c r="AFF23" s="52"/>
      <c r="AFG23" s="52"/>
      <c r="AFH23" s="52"/>
      <c r="AFI23" s="52"/>
      <c r="AFJ23" s="52"/>
      <c r="AFK23" s="52"/>
      <c r="AFL23" s="52"/>
      <c r="AFM23" s="52"/>
      <c r="AFN23" s="52"/>
      <c r="AFO23" s="52"/>
      <c r="AFP23" s="52"/>
      <c r="AFQ23" s="52"/>
      <c r="AFR23" s="52"/>
      <c r="AFS23" s="52"/>
      <c r="AFT23" s="52"/>
      <c r="AFU23" s="52"/>
      <c r="AFV23" s="52"/>
      <c r="AFW23" s="52"/>
      <c r="AFX23" s="52"/>
      <c r="AFY23" s="52"/>
      <c r="AFZ23" s="52"/>
      <c r="AGA23" s="52"/>
      <c r="AGB23" s="52"/>
      <c r="AGC23" s="52"/>
      <c r="AGD23" s="52"/>
      <c r="AGE23" s="52"/>
      <c r="AGF23" s="52"/>
      <c r="AGG23" s="52"/>
      <c r="AGH23" s="52"/>
      <c r="AGI23" s="52"/>
      <c r="AGJ23" s="52"/>
      <c r="AGK23" s="52"/>
      <c r="AGL23" s="52"/>
      <c r="AGM23" s="52"/>
      <c r="AGN23" s="52"/>
      <c r="AGO23" s="52"/>
      <c r="AGP23" s="52"/>
      <c r="AGQ23" s="52"/>
      <c r="AGR23" s="52"/>
      <c r="AGS23" s="52"/>
      <c r="AGT23" s="52"/>
      <c r="AGU23" s="52"/>
      <c r="AGV23" s="52"/>
      <c r="AGW23" s="52"/>
      <c r="AGX23" s="52"/>
      <c r="AGY23" s="52"/>
      <c r="AGZ23" s="52"/>
      <c r="AHA23" s="52"/>
      <c r="AHB23" s="52"/>
      <c r="AHC23" s="52"/>
      <c r="AHD23" s="52"/>
      <c r="AHE23" s="52"/>
      <c r="AHF23" s="52"/>
      <c r="AHG23" s="52"/>
      <c r="AHH23" s="52"/>
      <c r="AHI23" s="52"/>
      <c r="AHJ23" s="52"/>
      <c r="AHK23" s="52"/>
      <c r="AHL23" s="52"/>
      <c r="AHM23" s="52"/>
      <c r="AHN23" s="52"/>
      <c r="AHO23" s="52"/>
      <c r="AHP23" s="52"/>
      <c r="AHQ23" s="52"/>
      <c r="AHR23" s="52"/>
      <c r="AHS23" s="52"/>
      <c r="AHT23" s="52"/>
      <c r="AHU23" s="52"/>
      <c r="AHV23" s="52"/>
      <c r="AHW23" s="52"/>
      <c r="AHX23" s="52"/>
      <c r="AHY23" s="52"/>
      <c r="AHZ23" s="52"/>
      <c r="AIA23" s="52"/>
      <c r="AIB23" s="52"/>
      <c r="AIC23" s="52"/>
      <c r="AID23" s="52"/>
      <c r="AIE23" s="52"/>
      <c r="AIF23" s="52"/>
      <c r="AIG23" s="52"/>
      <c r="AIH23" s="52"/>
      <c r="AII23" s="52"/>
      <c r="AIJ23" s="52"/>
      <c r="AIK23" s="52"/>
      <c r="AIL23" s="52"/>
      <c r="AIM23" s="52"/>
      <c r="AIN23" s="52"/>
      <c r="AIO23" s="52"/>
      <c r="AIP23" s="52"/>
      <c r="AIQ23" s="52"/>
      <c r="AIR23" s="52"/>
      <c r="AIS23" s="52"/>
      <c r="AIT23" s="52"/>
      <c r="AIU23" s="52"/>
      <c r="AIV23" s="52"/>
      <c r="AIW23" s="52"/>
      <c r="AIX23" s="52"/>
      <c r="AIY23" s="52"/>
      <c r="AIZ23" s="52"/>
      <c r="AJA23" s="52"/>
      <c r="AJB23" s="52"/>
      <c r="AJC23" s="52"/>
      <c r="AJD23" s="52"/>
      <c r="AJE23" s="52"/>
      <c r="AJF23" s="52"/>
      <c r="AJG23" s="52"/>
      <c r="AJH23" s="52"/>
      <c r="AJI23" s="52"/>
      <c r="AJJ23" s="52"/>
      <c r="AJK23" s="52"/>
      <c r="AJL23" s="52"/>
      <c r="AJM23" s="52"/>
      <c r="AJN23" s="52"/>
      <c r="AJO23" s="52"/>
      <c r="AJP23" s="52"/>
      <c r="AJQ23" s="52"/>
      <c r="AJR23" s="52"/>
      <c r="AJS23" s="52"/>
      <c r="AJT23" s="52"/>
      <c r="AJU23" s="52"/>
      <c r="AJV23" s="52"/>
      <c r="AJW23" s="52"/>
      <c r="AJX23" s="52"/>
      <c r="AJY23" s="52"/>
      <c r="AJZ23" s="52"/>
      <c r="AKA23" s="52"/>
      <c r="AKB23" s="52"/>
      <c r="AKC23" s="52"/>
      <c r="AKD23" s="52"/>
      <c r="AKE23" s="52"/>
      <c r="AKF23" s="52"/>
      <c r="AKG23" s="52"/>
      <c r="AKH23" s="52"/>
      <c r="AKI23" s="52"/>
      <c r="AKJ23" s="52"/>
      <c r="AKK23" s="52"/>
      <c r="AKL23" s="52"/>
      <c r="AKM23" s="52"/>
      <c r="AKN23" s="52"/>
      <c r="AKO23" s="52"/>
      <c r="AKP23" s="52"/>
      <c r="AKQ23" s="52"/>
      <c r="AKR23" s="52"/>
      <c r="AKS23" s="52"/>
      <c r="AKT23" s="52"/>
      <c r="AKU23" s="52"/>
      <c r="AKV23" s="52"/>
      <c r="AKW23" s="52"/>
      <c r="AKX23" s="52"/>
      <c r="AKY23" s="52"/>
      <c r="AKZ23" s="52"/>
      <c r="ALA23" s="52"/>
      <c r="ALB23" s="52"/>
      <c r="ALC23" s="52"/>
      <c r="ALD23" s="52"/>
      <c r="ALE23" s="52"/>
      <c r="ALF23" s="52"/>
      <c r="ALG23" s="52"/>
      <c r="ALH23" s="52"/>
      <c r="ALI23" s="52"/>
      <c r="ALJ23" s="52"/>
      <c r="ALK23" s="52"/>
      <c r="ALL23" s="52"/>
      <c r="ALM23" s="52"/>
      <c r="ALN23" s="52"/>
      <c r="ALO23" s="52"/>
      <c r="ALP23" s="52"/>
      <c r="ALQ23" s="52"/>
      <c r="ALR23" s="52"/>
      <c r="ALS23" s="52"/>
      <c r="ALT23" s="52"/>
      <c r="ALU23" s="52"/>
      <c r="ALV23" s="52"/>
      <c r="ALW23" s="52"/>
      <c r="ALX23" s="52"/>
      <c r="ALY23" s="52"/>
      <c r="ALZ23" s="52"/>
      <c r="AMA23" s="52"/>
      <c r="AMB23" s="52"/>
      <c r="AMC23" s="52"/>
      <c r="AMD23" s="52"/>
      <c r="AME23" s="52"/>
      <c r="AMF23" s="52"/>
      <c r="AMG23" s="52"/>
      <c r="AMH23" s="52"/>
      <c r="AMI23" s="52"/>
      <c r="AMJ23" s="52"/>
      <c r="AMK23" s="52"/>
      <c r="AML23" s="52"/>
      <c r="AMM23" s="52"/>
      <c r="AMN23" s="52"/>
      <c r="AMO23" s="52"/>
      <c r="AMP23" s="52"/>
      <c r="AMQ23" s="52"/>
      <c r="AMR23" s="52"/>
      <c r="AMS23" s="52"/>
      <c r="AMT23" s="52"/>
      <c r="AMU23" s="52"/>
      <c r="AMV23" s="52"/>
      <c r="AMW23" s="52"/>
      <c r="AMX23" s="52"/>
      <c r="AMY23" s="52"/>
      <c r="AMZ23" s="52"/>
      <c r="ANA23" s="52"/>
      <c r="ANB23" s="52"/>
      <c r="ANC23" s="52"/>
      <c r="AND23" s="52"/>
      <c r="ANE23" s="52"/>
      <c r="ANF23" s="52"/>
      <c r="ANG23" s="52"/>
      <c r="ANH23" s="52"/>
      <c r="ANI23" s="52"/>
      <c r="ANJ23" s="52"/>
      <c r="ANK23" s="52"/>
      <c r="ANL23" s="52"/>
      <c r="ANM23" s="52"/>
      <c r="ANN23" s="52"/>
      <c r="ANO23" s="52"/>
      <c r="ANP23" s="52"/>
      <c r="ANQ23" s="52"/>
      <c r="ANR23" s="52"/>
      <c r="ANS23" s="52"/>
      <c r="ANT23" s="52"/>
      <c r="ANU23" s="52"/>
      <c r="ANV23" s="52"/>
      <c r="ANW23" s="52"/>
      <c r="ANX23" s="52"/>
      <c r="ANY23" s="52"/>
      <c r="ANZ23" s="52"/>
      <c r="AOA23" s="52"/>
      <c r="AOB23" s="52"/>
      <c r="AOC23" s="52"/>
      <c r="AOD23" s="52"/>
      <c r="AOE23" s="52"/>
      <c r="AOF23" s="52"/>
      <c r="AOG23" s="52"/>
      <c r="AOH23" s="52"/>
      <c r="AOI23" s="52"/>
      <c r="AOJ23" s="52"/>
      <c r="AOK23" s="52"/>
      <c r="AOL23" s="52"/>
      <c r="AOM23" s="52"/>
      <c r="AON23" s="52"/>
      <c r="AOO23" s="52"/>
      <c r="AOP23" s="52"/>
      <c r="AOQ23" s="52"/>
      <c r="AOR23" s="52"/>
      <c r="AOS23" s="52"/>
      <c r="AOT23" s="52"/>
      <c r="AOU23" s="52"/>
      <c r="AOV23" s="52"/>
      <c r="AOW23" s="52"/>
      <c r="AOX23" s="52"/>
      <c r="AOY23" s="52"/>
      <c r="AOZ23" s="52"/>
      <c r="APA23" s="52"/>
      <c r="APB23" s="52"/>
      <c r="APC23" s="52"/>
      <c r="APD23" s="52"/>
      <c r="APE23" s="52"/>
      <c r="APF23" s="52"/>
      <c r="APG23" s="52"/>
      <c r="APH23" s="52"/>
      <c r="API23" s="52"/>
      <c r="APJ23" s="52"/>
      <c r="APK23" s="52"/>
      <c r="APL23" s="52"/>
      <c r="APM23" s="52"/>
      <c r="APN23" s="52"/>
      <c r="APO23" s="52"/>
      <c r="APP23" s="52"/>
      <c r="APQ23" s="52"/>
      <c r="APR23" s="52"/>
      <c r="APS23" s="52"/>
      <c r="APT23" s="52"/>
      <c r="APU23" s="52"/>
      <c r="APV23" s="52"/>
      <c r="APW23" s="52"/>
      <c r="APX23" s="52"/>
      <c r="APY23" s="52"/>
      <c r="APZ23" s="52"/>
      <c r="AQA23" s="52"/>
      <c r="AQB23" s="52"/>
      <c r="AQC23" s="52"/>
      <c r="AQD23" s="52"/>
      <c r="AQE23" s="52"/>
      <c r="AQF23" s="52"/>
      <c r="AQG23" s="52"/>
      <c r="AQH23" s="52"/>
      <c r="AQI23" s="52"/>
      <c r="AQJ23" s="52"/>
      <c r="AQK23" s="52"/>
      <c r="AQL23" s="52"/>
      <c r="AQM23" s="52"/>
      <c r="AQN23" s="52"/>
      <c r="AQO23" s="52"/>
      <c r="AQP23" s="52"/>
      <c r="AQQ23" s="52"/>
      <c r="AQR23" s="52"/>
      <c r="AQS23" s="52"/>
      <c r="AQT23" s="52"/>
      <c r="AQU23" s="52"/>
      <c r="AQV23" s="52"/>
      <c r="AQW23" s="52"/>
      <c r="AQX23" s="52"/>
      <c r="AQY23" s="52"/>
      <c r="AQZ23" s="52"/>
      <c r="ARA23" s="52"/>
      <c r="ARB23" s="52"/>
      <c r="ARC23" s="52"/>
      <c r="ARD23" s="52"/>
      <c r="ARE23" s="52"/>
      <c r="ARF23" s="52"/>
      <c r="ARG23" s="52"/>
      <c r="ARH23" s="52"/>
      <c r="ARI23" s="52"/>
      <c r="ARJ23" s="52"/>
      <c r="ARK23" s="52"/>
      <c r="ARL23" s="52"/>
      <c r="ARM23" s="52"/>
      <c r="ARN23" s="52"/>
      <c r="ARO23" s="52"/>
      <c r="ARP23" s="52"/>
      <c r="ARQ23" s="52"/>
      <c r="ARR23" s="52"/>
      <c r="ARS23" s="52"/>
      <c r="ART23" s="52"/>
      <c r="ARU23" s="52"/>
      <c r="ARV23" s="52"/>
      <c r="ARW23" s="52"/>
      <c r="ARX23" s="52"/>
      <c r="ARY23" s="52"/>
      <c r="ARZ23" s="52"/>
      <c r="ASA23" s="52"/>
      <c r="ASB23" s="52"/>
      <c r="ASC23" s="52"/>
      <c r="ASD23" s="52"/>
      <c r="ASE23" s="52"/>
      <c r="ASF23" s="52"/>
      <c r="ASG23" s="52"/>
      <c r="ASH23" s="52"/>
      <c r="ASI23" s="52"/>
      <c r="ASJ23" s="52"/>
      <c r="ASK23" s="52"/>
      <c r="ASL23" s="52"/>
      <c r="ASM23" s="52"/>
      <c r="ASN23" s="52"/>
      <c r="ASO23" s="52"/>
      <c r="ASP23" s="52"/>
      <c r="ASQ23" s="52"/>
      <c r="ASR23" s="52"/>
      <c r="ASS23" s="52"/>
      <c r="AST23" s="52"/>
      <c r="ASU23" s="52"/>
      <c r="ASV23" s="52"/>
      <c r="ASW23" s="52"/>
      <c r="ASX23" s="52"/>
      <c r="ASY23" s="52"/>
      <c r="ASZ23" s="52"/>
      <c r="ATA23" s="52"/>
      <c r="ATB23" s="52"/>
      <c r="ATC23" s="52"/>
      <c r="ATD23" s="52"/>
      <c r="ATE23" s="52"/>
      <c r="ATF23" s="52"/>
      <c r="ATG23" s="52"/>
      <c r="ATH23" s="52"/>
      <c r="ATI23" s="52"/>
      <c r="ATJ23" s="52"/>
      <c r="ATK23" s="52"/>
      <c r="ATL23" s="52"/>
      <c r="ATM23" s="52"/>
      <c r="ATN23" s="52"/>
      <c r="ATO23" s="52"/>
      <c r="ATP23" s="52"/>
      <c r="ATQ23" s="52"/>
      <c r="ATR23" s="52"/>
      <c r="ATS23" s="52"/>
      <c r="ATT23" s="52"/>
      <c r="ATU23" s="52"/>
      <c r="ATV23" s="52"/>
      <c r="ATW23" s="52"/>
      <c r="ATX23" s="52"/>
      <c r="ATY23" s="52"/>
      <c r="ATZ23" s="52"/>
      <c r="AUA23" s="52"/>
      <c r="AUB23" s="52"/>
      <c r="AUC23" s="52"/>
      <c r="AUD23" s="52"/>
      <c r="AUE23" s="52"/>
      <c r="AUF23" s="52"/>
      <c r="AUG23" s="52"/>
      <c r="AUH23" s="52"/>
      <c r="AUI23" s="52"/>
      <c r="AUJ23" s="52"/>
      <c r="AUK23" s="52"/>
      <c r="AUL23" s="52"/>
      <c r="AUM23" s="52"/>
      <c r="AUN23" s="52"/>
      <c r="AUO23" s="52"/>
      <c r="AUP23" s="52"/>
      <c r="AUQ23" s="52"/>
      <c r="AUR23" s="52"/>
      <c r="AUS23" s="52"/>
      <c r="AUT23" s="52"/>
      <c r="AUU23" s="52"/>
      <c r="AUV23" s="52"/>
      <c r="AUW23" s="52"/>
      <c r="AUX23" s="52"/>
      <c r="AUY23" s="52"/>
      <c r="AUZ23" s="52"/>
      <c r="AVA23" s="52"/>
      <c r="AVB23" s="52"/>
      <c r="AVC23" s="52"/>
      <c r="AVD23" s="52"/>
      <c r="AVE23" s="52"/>
      <c r="AVF23" s="52"/>
      <c r="AVG23" s="52"/>
      <c r="AVH23" s="52"/>
      <c r="AVI23" s="52"/>
      <c r="AVJ23" s="52"/>
      <c r="AVK23" s="52"/>
      <c r="AVL23" s="52"/>
      <c r="AVM23" s="52"/>
      <c r="AVN23" s="52"/>
      <c r="AVO23" s="52"/>
      <c r="AVP23" s="52"/>
      <c r="AVQ23" s="52"/>
      <c r="AVR23" s="52"/>
      <c r="AVS23" s="52"/>
      <c r="AVT23" s="52"/>
      <c r="AVU23" s="52"/>
      <c r="AVV23" s="52"/>
      <c r="AVW23" s="52"/>
      <c r="AVX23" s="52"/>
      <c r="AVY23" s="52"/>
      <c r="AVZ23" s="52"/>
      <c r="AWA23" s="52"/>
      <c r="AWB23" s="52"/>
      <c r="AWC23" s="52"/>
      <c r="AWD23" s="52"/>
      <c r="AWE23" s="52"/>
      <c r="AWF23" s="52"/>
      <c r="AWG23" s="52"/>
      <c r="AWH23" s="52"/>
      <c r="AWI23" s="52"/>
      <c r="AWJ23" s="52"/>
      <c r="AWK23" s="52"/>
      <c r="AWL23" s="52"/>
      <c r="AWM23" s="52"/>
      <c r="AWN23" s="52"/>
      <c r="AWO23" s="52"/>
      <c r="AWP23" s="52"/>
      <c r="AWQ23" s="52"/>
      <c r="AWR23" s="52"/>
      <c r="AWS23" s="52"/>
      <c r="AWT23" s="52"/>
      <c r="AWU23" s="52"/>
      <c r="AWV23" s="52"/>
      <c r="AWW23" s="52"/>
      <c r="AWX23" s="52"/>
      <c r="AWY23" s="52"/>
      <c r="AWZ23" s="52"/>
      <c r="AXA23" s="52"/>
      <c r="AXB23" s="52"/>
      <c r="AXC23" s="52"/>
      <c r="AXD23" s="52"/>
      <c r="AXE23" s="52"/>
      <c r="AXF23" s="52"/>
      <c r="AXG23" s="52"/>
      <c r="AXH23" s="52"/>
      <c r="AXI23" s="52"/>
      <c r="AXJ23" s="52"/>
      <c r="AXK23" s="52"/>
      <c r="AXL23" s="52"/>
      <c r="AXM23" s="52"/>
      <c r="AXN23" s="52"/>
      <c r="AXO23" s="52"/>
      <c r="AXP23" s="52"/>
      <c r="AXQ23" s="52"/>
      <c r="AXR23" s="52"/>
      <c r="AXS23" s="52"/>
      <c r="AXT23" s="52"/>
      <c r="AXU23" s="52"/>
      <c r="AXV23" s="52"/>
      <c r="AXW23" s="52"/>
      <c r="AXX23" s="52"/>
      <c r="AXY23" s="52"/>
      <c r="AXZ23" s="52"/>
      <c r="AYA23" s="52"/>
      <c r="AYB23" s="52"/>
      <c r="AYC23" s="52"/>
      <c r="AYD23" s="52"/>
      <c r="AYE23" s="52"/>
      <c r="AYF23" s="52"/>
      <c r="AYG23" s="52"/>
      <c r="AYH23" s="52"/>
      <c r="AYI23" s="52"/>
      <c r="AYJ23" s="52"/>
      <c r="AYK23" s="52"/>
      <c r="AYL23" s="52"/>
      <c r="AYM23" s="52"/>
      <c r="AYN23" s="52"/>
      <c r="AYO23" s="52"/>
      <c r="AYP23" s="52"/>
      <c r="AYQ23" s="52"/>
      <c r="AYR23" s="52"/>
      <c r="AYS23" s="52"/>
      <c r="AYT23" s="52"/>
      <c r="AYU23" s="52"/>
      <c r="AYV23" s="52"/>
      <c r="AYW23" s="52"/>
      <c r="AYX23" s="52"/>
      <c r="AYY23" s="52"/>
      <c r="AYZ23" s="52"/>
      <c r="AZA23" s="52"/>
      <c r="AZB23" s="52"/>
      <c r="AZC23" s="52"/>
      <c r="AZD23" s="52"/>
      <c r="AZE23" s="52"/>
      <c r="AZF23" s="52"/>
      <c r="AZG23" s="52"/>
      <c r="AZH23" s="52"/>
      <c r="AZI23" s="52"/>
      <c r="AZJ23" s="52"/>
      <c r="AZK23" s="52"/>
      <c r="AZL23" s="52"/>
      <c r="AZM23" s="52"/>
      <c r="AZN23" s="52"/>
      <c r="AZO23" s="52"/>
      <c r="AZP23" s="52"/>
      <c r="AZQ23" s="52"/>
      <c r="AZR23" s="52"/>
      <c r="AZS23" s="52"/>
      <c r="AZT23" s="52"/>
      <c r="AZU23" s="52"/>
      <c r="AZV23" s="52"/>
      <c r="AZW23" s="52"/>
      <c r="AZX23" s="52"/>
      <c r="AZY23" s="52"/>
      <c r="AZZ23" s="52"/>
      <c r="BAA23" s="52"/>
      <c r="BAB23" s="52"/>
      <c r="BAC23" s="52"/>
      <c r="BAD23" s="52"/>
      <c r="BAE23" s="52"/>
      <c r="BAF23" s="52"/>
      <c r="BAG23" s="52"/>
      <c r="BAH23" s="52"/>
      <c r="BAI23" s="52"/>
      <c r="BAJ23" s="52"/>
      <c r="BAK23" s="52"/>
      <c r="BAL23" s="52"/>
      <c r="BAM23" s="52"/>
      <c r="BAN23" s="52"/>
      <c r="BAO23" s="52"/>
      <c r="BAP23" s="52"/>
      <c r="BAQ23" s="52"/>
      <c r="BAR23" s="52"/>
      <c r="BAS23" s="52"/>
      <c r="BAT23" s="52"/>
      <c r="BAU23" s="52"/>
      <c r="BAV23" s="52"/>
      <c r="BAW23" s="52"/>
      <c r="BAX23" s="52"/>
      <c r="BAY23" s="52"/>
      <c r="BAZ23" s="52"/>
      <c r="BBA23" s="52"/>
      <c r="BBB23" s="52"/>
      <c r="BBC23" s="52"/>
      <c r="BBD23" s="52"/>
      <c r="BBE23" s="52"/>
      <c r="BBF23" s="52"/>
      <c r="BBG23" s="52"/>
      <c r="BBH23" s="52"/>
      <c r="BBI23" s="52"/>
      <c r="BBJ23" s="52"/>
      <c r="BBK23" s="52"/>
      <c r="BBL23" s="52"/>
      <c r="BBM23" s="52"/>
      <c r="BBN23" s="52"/>
      <c r="BBO23" s="52"/>
      <c r="BBP23" s="52"/>
      <c r="BBQ23" s="52"/>
      <c r="BBR23" s="52"/>
      <c r="BBS23" s="52"/>
      <c r="BBT23" s="52"/>
      <c r="BBU23" s="52"/>
      <c r="BBV23" s="52"/>
      <c r="BBW23" s="52"/>
      <c r="BBX23" s="52"/>
      <c r="BBY23" s="52"/>
      <c r="BBZ23" s="52"/>
      <c r="BCA23" s="52"/>
      <c r="BCB23" s="52"/>
      <c r="BCC23" s="52"/>
      <c r="BCD23" s="52"/>
      <c r="BCE23" s="52"/>
      <c r="BCF23" s="52"/>
      <c r="BCG23" s="52"/>
      <c r="BCH23" s="52"/>
      <c r="BCI23" s="52"/>
      <c r="BCJ23" s="52"/>
      <c r="BCK23" s="52"/>
      <c r="BCL23" s="52"/>
      <c r="BCM23" s="52"/>
      <c r="BCN23" s="52"/>
      <c r="BCO23" s="52"/>
      <c r="BCP23" s="52"/>
      <c r="BCQ23" s="52"/>
      <c r="BCR23" s="52"/>
      <c r="BCS23" s="52"/>
      <c r="BCT23" s="52"/>
      <c r="BCU23" s="52"/>
      <c r="BCV23" s="52"/>
      <c r="BCW23" s="52"/>
      <c r="BCX23" s="52"/>
      <c r="BCY23" s="52"/>
      <c r="BCZ23" s="52"/>
      <c r="BDA23" s="52"/>
      <c r="BDB23" s="52"/>
      <c r="BDC23" s="52"/>
      <c r="BDD23" s="52"/>
      <c r="BDE23" s="52"/>
      <c r="BDF23" s="52"/>
      <c r="BDG23" s="52"/>
      <c r="BDH23" s="52"/>
      <c r="BDI23" s="52"/>
      <c r="BDJ23" s="52"/>
      <c r="BDK23" s="52"/>
      <c r="BDL23" s="52"/>
      <c r="BDM23" s="52"/>
      <c r="BDN23" s="52"/>
      <c r="BDO23" s="52"/>
      <c r="BDP23" s="52"/>
      <c r="BDQ23" s="52"/>
      <c r="BDR23" s="52"/>
      <c r="BDS23" s="52"/>
      <c r="BDT23" s="52"/>
      <c r="BDU23" s="52"/>
      <c r="BDV23" s="52"/>
      <c r="BDW23" s="52"/>
      <c r="BDX23" s="52"/>
      <c r="BDY23" s="52"/>
      <c r="BDZ23" s="52"/>
      <c r="BEA23" s="52"/>
      <c r="BEB23" s="52"/>
      <c r="BEC23" s="52"/>
      <c r="BED23" s="52"/>
      <c r="BEE23" s="52"/>
      <c r="BEF23" s="52"/>
      <c r="BEG23" s="52"/>
      <c r="BEH23" s="52"/>
      <c r="BEI23" s="52"/>
      <c r="BEJ23" s="52"/>
      <c r="BEK23" s="52"/>
      <c r="BEL23" s="52"/>
      <c r="BEM23" s="52"/>
      <c r="BEN23" s="52"/>
      <c r="BEO23" s="52"/>
      <c r="BEP23" s="52"/>
      <c r="BEQ23" s="52"/>
      <c r="BER23" s="52"/>
      <c r="BES23" s="52"/>
      <c r="BET23" s="52"/>
      <c r="BEU23" s="52"/>
      <c r="BEV23" s="52"/>
      <c r="BEW23" s="52"/>
      <c r="BEX23" s="52"/>
      <c r="BEY23" s="52"/>
      <c r="BEZ23" s="52"/>
      <c r="BFA23" s="52"/>
      <c r="BFB23" s="52"/>
      <c r="BFC23" s="52"/>
      <c r="BFD23" s="52"/>
      <c r="BFE23" s="52"/>
      <c r="BFF23" s="52"/>
      <c r="BFG23" s="52"/>
      <c r="BFH23" s="52"/>
      <c r="BFI23" s="52"/>
      <c r="BFJ23" s="52"/>
      <c r="BFK23" s="52"/>
      <c r="BFL23" s="52"/>
      <c r="BFM23" s="52"/>
      <c r="BFN23" s="52"/>
      <c r="BFO23" s="52"/>
      <c r="BFP23" s="52"/>
      <c r="BFQ23" s="52"/>
      <c r="BFR23" s="52"/>
      <c r="BFS23" s="52"/>
      <c r="BFT23" s="52"/>
      <c r="BFU23" s="52"/>
      <c r="BFV23" s="52"/>
      <c r="BFW23" s="52"/>
      <c r="BFX23" s="52"/>
      <c r="BFY23" s="52"/>
      <c r="BFZ23" s="52"/>
      <c r="BGA23" s="52"/>
      <c r="BGB23" s="52"/>
      <c r="BGC23" s="52"/>
      <c r="BGD23" s="52"/>
      <c r="BGE23" s="52"/>
      <c r="BGF23" s="52"/>
      <c r="BGG23" s="52"/>
      <c r="BGH23" s="52"/>
      <c r="BGI23" s="52"/>
      <c r="BGJ23" s="52"/>
      <c r="BGK23" s="52"/>
      <c r="BGL23" s="52"/>
      <c r="BGM23" s="52"/>
      <c r="BGN23" s="52"/>
      <c r="BGO23" s="52"/>
      <c r="BGP23" s="52"/>
      <c r="BGQ23" s="52"/>
      <c r="BGR23" s="52"/>
      <c r="BGS23" s="52"/>
      <c r="BGT23" s="52"/>
      <c r="BGU23" s="52"/>
      <c r="BGV23" s="52"/>
      <c r="BGW23" s="52"/>
      <c r="BGX23" s="52"/>
      <c r="BGY23" s="52"/>
      <c r="BGZ23" s="52"/>
      <c r="BHA23" s="52"/>
      <c r="BHB23" s="52"/>
      <c r="BHC23" s="52"/>
      <c r="BHD23" s="52"/>
      <c r="BHE23" s="52"/>
      <c r="BHF23" s="52"/>
      <c r="BHG23" s="52"/>
      <c r="BHH23" s="52"/>
      <c r="BHI23" s="52"/>
      <c r="BHJ23" s="52"/>
      <c r="BHK23" s="52"/>
      <c r="BHL23" s="52"/>
      <c r="BHM23" s="52"/>
      <c r="BHN23" s="52"/>
      <c r="BHO23" s="52"/>
      <c r="BHP23" s="52"/>
      <c r="BHQ23" s="52"/>
      <c r="BHR23" s="52"/>
      <c r="BHS23" s="52"/>
      <c r="BHT23" s="52"/>
      <c r="BHU23" s="52"/>
      <c r="BHV23" s="52"/>
      <c r="BHW23" s="52"/>
      <c r="BHX23" s="52"/>
      <c r="BHY23" s="52"/>
      <c r="BHZ23" s="52"/>
      <c r="BIA23" s="52"/>
      <c r="BIB23" s="52"/>
      <c r="BIC23" s="52"/>
      <c r="BID23" s="52"/>
      <c r="BIE23" s="52"/>
      <c r="BIF23" s="52"/>
      <c r="BIG23" s="52"/>
      <c r="BIH23" s="52"/>
      <c r="BII23" s="52"/>
      <c r="BIJ23" s="52"/>
      <c r="BIK23" s="52"/>
      <c r="BIL23" s="52"/>
      <c r="BIM23" s="52"/>
      <c r="BIN23" s="52"/>
      <c r="BIO23" s="52"/>
      <c r="BIP23" s="52"/>
      <c r="BIQ23" s="52"/>
      <c r="BIR23" s="52"/>
      <c r="BIS23" s="52"/>
      <c r="BIT23" s="52"/>
      <c r="BIU23" s="52"/>
      <c r="BIV23" s="52"/>
      <c r="BIW23" s="52"/>
      <c r="BIX23" s="52"/>
      <c r="BIY23" s="52"/>
      <c r="BIZ23" s="52"/>
      <c r="BJA23" s="52"/>
      <c r="BJB23" s="52"/>
      <c r="BJC23" s="52"/>
      <c r="BJD23" s="52"/>
      <c r="BJE23" s="52"/>
      <c r="BJF23" s="52"/>
      <c r="BJG23" s="52"/>
      <c r="BJH23" s="52"/>
      <c r="BJI23" s="52"/>
      <c r="BJJ23" s="52"/>
      <c r="BJK23" s="52"/>
      <c r="BJL23" s="52"/>
      <c r="BJM23" s="52"/>
      <c r="BJN23" s="52"/>
      <c r="BJO23" s="52"/>
      <c r="BJP23" s="52"/>
      <c r="BJQ23" s="52"/>
      <c r="BJR23" s="52"/>
      <c r="BJS23" s="52"/>
      <c r="BJT23" s="52"/>
      <c r="BJU23" s="52"/>
      <c r="BJV23" s="52"/>
      <c r="BJW23" s="52"/>
      <c r="BJX23" s="52"/>
      <c r="BJY23" s="52"/>
      <c r="BJZ23" s="52"/>
      <c r="BKA23" s="52"/>
      <c r="BKB23" s="52"/>
      <c r="BKC23" s="52"/>
      <c r="BKD23" s="52"/>
      <c r="BKE23" s="52"/>
      <c r="BKF23" s="52"/>
      <c r="BKG23" s="52"/>
      <c r="BKH23" s="52"/>
      <c r="BKI23" s="52"/>
      <c r="BKJ23" s="52"/>
      <c r="BKK23" s="52"/>
      <c r="BKL23" s="52"/>
      <c r="BKM23" s="52"/>
      <c r="BKN23" s="52"/>
      <c r="BKO23" s="52"/>
      <c r="BKP23" s="52"/>
      <c r="BKQ23" s="52"/>
      <c r="BKR23" s="52"/>
      <c r="BKS23" s="52"/>
      <c r="BKT23" s="52"/>
      <c r="BKU23" s="52"/>
      <c r="BKV23" s="52"/>
      <c r="BKW23" s="52"/>
      <c r="BKX23" s="52"/>
      <c r="BKY23" s="52"/>
      <c r="BKZ23" s="52"/>
      <c r="BLA23" s="52"/>
      <c r="BLB23" s="52"/>
      <c r="BLC23" s="52"/>
      <c r="BLD23" s="52"/>
      <c r="BLE23" s="52"/>
      <c r="BLF23" s="52"/>
      <c r="BLG23" s="52"/>
      <c r="BLH23" s="52"/>
      <c r="BLI23" s="52"/>
      <c r="BLJ23" s="52"/>
      <c r="BLK23" s="52"/>
      <c r="BLL23" s="52"/>
      <c r="BLM23" s="52"/>
      <c r="BLN23" s="52"/>
      <c r="BLO23" s="52"/>
      <c r="BLP23" s="52"/>
      <c r="BLQ23" s="52"/>
      <c r="BLR23" s="52"/>
      <c r="BLS23" s="52"/>
      <c r="BLT23" s="52"/>
      <c r="BLU23" s="52"/>
      <c r="BLV23" s="52"/>
      <c r="BLW23" s="52"/>
      <c r="BLX23" s="52"/>
      <c r="BLY23" s="52"/>
      <c r="BLZ23" s="52"/>
      <c r="BMA23" s="52"/>
      <c r="BMB23" s="52"/>
      <c r="BMC23" s="52"/>
      <c r="BMD23" s="52"/>
      <c r="BME23" s="52"/>
      <c r="BMF23" s="52"/>
      <c r="BMG23" s="52"/>
      <c r="BMH23" s="52"/>
      <c r="BMI23" s="52"/>
      <c r="BMJ23" s="52"/>
      <c r="BMK23" s="52"/>
      <c r="BML23" s="52"/>
      <c r="BMM23" s="52"/>
      <c r="BMN23" s="52"/>
      <c r="BMO23" s="52"/>
      <c r="BMP23" s="52"/>
      <c r="BMQ23" s="52"/>
      <c r="BMR23" s="52"/>
      <c r="BMS23" s="52"/>
      <c r="BMT23" s="52"/>
      <c r="BMU23" s="52"/>
      <c r="BMV23" s="52"/>
      <c r="BMW23" s="52"/>
      <c r="BMX23" s="52"/>
      <c r="BMY23" s="52"/>
      <c r="BMZ23" s="52"/>
      <c r="BNA23" s="52"/>
      <c r="BNB23" s="52"/>
      <c r="BNC23" s="52"/>
      <c r="BND23" s="52"/>
      <c r="BNE23" s="52"/>
      <c r="BNF23" s="52"/>
      <c r="BNG23" s="52"/>
      <c r="BNH23" s="52"/>
      <c r="BNI23" s="52"/>
      <c r="BNJ23" s="52"/>
      <c r="BNK23" s="52"/>
      <c r="BNL23" s="52"/>
      <c r="BNM23" s="52"/>
      <c r="BNN23" s="52"/>
      <c r="BNO23" s="52"/>
      <c r="BNP23" s="52"/>
      <c r="BNQ23" s="52"/>
      <c r="BNR23" s="52"/>
      <c r="BNS23" s="52"/>
      <c r="BNT23" s="52"/>
      <c r="BNU23" s="52"/>
      <c r="BNV23" s="52"/>
      <c r="BNW23" s="52"/>
      <c r="BNX23" s="52"/>
      <c r="BNY23" s="52"/>
      <c r="BNZ23" s="52"/>
      <c r="BOA23" s="52"/>
      <c r="BOB23" s="52"/>
      <c r="BOC23" s="52"/>
      <c r="BOD23" s="52"/>
      <c r="BOE23" s="52"/>
      <c r="BOF23" s="52"/>
      <c r="BOG23" s="52"/>
      <c r="BOH23" s="52"/>
      <c r="BOI23" s="52"/>
      <c r="BOJ23" s="52"/>
      <c r="BOK23" s="52"/>
      <c r="BOL23" s="52"/>
      <c r="BOM23" s="52"/>
      <c r="BON23" s="52"/>
      <c r="BOO23" s="52"/>
      <c r="BOP23" s="52"/>
      <c r="BOQ23" s="52"/>
      <c r="BOR23" s="52"/>
      <c r="BOS23" s="52"/>
      <c r="BOT23" s="52"/>
      <c r="BOU23" s="52"/>
      <c r="BOV23" s="52"/>
      <c r="BOW23" s="52"/>
      <c r="BOX23" s="52"/>
      <c r="BOY23" s="52"/>
      <c r="BOZ23" s="52"/>
      <c r="BPA23" s="52"/>
      <c r="BPB23" s="52"/>
      <c r="BPC23" s="52"/>
      <c r="BPD23" s="52"/>
      <c r="BPE23" s="52"/>
      <c r="BPF23" s="52"/>
      <c r="BPG23" s="52"/>
      <c r="BPH23" s="52"/>
      <c r="BPI23" s="52"/>
      <c r="BPJ23" s="52"/>
      <c r="BPK23" s="52"/>
      <c r="BPL23" s="52"/>
      <c r="BPM23" s="52"/>
      <c r="BPN23" s="52"/>
      <c r="BPO23" s="52"/>
      <c r="BPP23" s="52"/>
      <c r="BPQ23" s="52"/>
      <c r="BPR23" s="52"/>
      <c r="BPS23" s="52"/>
      <c r="BPT23" s="52"/>
      <c r="BPU23" s="52"/>
      <c r="BPV23" s="52"/>
      <c r="BPW23" s="52"/>
      <c r="BPX23" s="52"/>
      <c r="BPY23" s="52"/>
      <c r="BPZ23" s="52"/>
      <c r="BQA23" s="52"/>
      <c r="BQB23" s="52"/>
      <c r="BQC23" s="52"/>
      <c r="BQD23" s="52"/>
      <c r="BQE23" s="52"/>
      <c r="BQF23" s="52"/>
      <c r="BQG23" s="52"/>
      <c r="BQH23" s="52"/>
      <c r="BQI23" s="52"/>
      <c r="BQJ23" s="52"/>
      <c r="BQK23" s="52"/>
      <c r="BQL23" s="52"/>
      <c r="BQM23" s="52"/>
      <c r="BQN23" s="52"/>
      <c r="BQO23" s="52"/>
      <c r="BQP23" s="52"/>
      <c r="BQQ23" s="52"/>
      <c r="BQR23" s="52"/>
      <c r="BQS23" s="52"/>
      <c r="BQT23" s="52"/>
      <c r="BQU23" s="52"/>
      <c r="BQV23" s="52"/>
      <c r="BQW23" s="52"/>
      <c r="BQX23" s="52"/>
      <c r="BQY23" s="52"/>
      <c r="BQZ23" s="52"/>
      <c r="BRA23" s="52"/>
      <c r="BRB23" s="52"/>
      <c r="BRC23" s="52"/>
      <c r="BRD23" s="52"/>
      <c r="BRE23" s="52"/>
      <c r="BRF23" s="52"/>
      <c r="BRG23" s="52"/>
      <c r="BRH23" s="52"/>
      <c r="BRI23" s="52"/>
      <c r="BRJ23" s="52"/>
      <c r="BRK23" s="52"/>
      <c r="BRL23" s="52"/>
      <c r="BRM23" s="52"/>
      <c r="BRN23" s="52"/>
      <c r="BRO23" s="52"/>
      <c r="BRP23" s="52"/>
      <c r="BRQ23" s="52"/>
      <c r="BRR23" s="52"/>
      <c r="BRS23" s="52"/>
      <c r="BRT23" s="52"/>
      <c r="BRU23" s="52"/>
      <c r="BRV23" s="52"/>
      <c r="BRW23" s="52"/>
      <c r="BRX23" s="52"/>
      <c r="BRY23" s="52"/>
      <c r="BRZ23" s="52"/>
      <c r="BSA23" s="52"/>
      <c r="BSB23" s="52"/>
      <c r="BSC23" s="52"/>
      <c r="BSD23" s="52"/>
      <c r="BSE23" s="52"/>
      <c r="BSF23" s="52"/>
      <c r="BSG23" s="52"/>
      <c r="BSH23" s="52"/>
      <c r="BSI23" s="52"/>
      <c r="BSJ23" s="52"/>
      <c r="BSK23" s="52"/>
      <c r="BSL23" s="52"/>
      <c r="BSM23" s="52"/>
      <c r="BSN23" s="52"/>
      <c r="BSO23" s="52"/>
      <c r="BSP23" s="52"/>
      <c r="BSQ23" s="52"/>
      <c r="BSR23" s="52"/>
      <c r="BSS23" s="52"/>
      <c r="BST23" s="52"/>
      <c r="BSU23" s="52"/>
      <c r="BSV23" s="52"/>
      <c r="BSW23" s="52"/>
      <c r="BSX23" s="52"/>
      <c r="BSY23" s="52"/>
      <c r="BSZ23" s="52"/>
      <c r="BTA23" s="52"/>
      <c r="BTB23" s="52"/>
      <c r="BTC23" s="52"/>
      <c r="BTD23" s="52"/>
      <c r="BTE23" s="52"/>
      <c r="BTF23" s="52"/>
      <c r="BTG23" s="52"/>
      <c r="BTH23" s="52"/>
      <c r="BTI23" s="52"/>
      <c r="BTJ23" s="52"/>
      <c r="BTK23" s="52"/>
      <c r="BTL23" s="52"/>
      <c r="BTM23" s="52"/>
      <c r="BTN23" s="52"/>
      <c r="BTO23" s="52"/>
      <c r="BTP23" s="52"/>
      <c r="BTQ23" s="52"/>
      <c r="BTR23" s="52"/>
      <c r="BTS23" s="52"/>
      <c r="BTT23" s="52"/>
      <c r="BTU23" s="52"/>
      <c r="BTV23" s="52"/>
      <c r="BTW23" s="52"/>
      <c r="BTX23" s="52"/>
      <c r="BTY23" s="52"/>
      <c r="BTZ23" s="52"/>
      <c r="BUA23" s="52"/>
      <c r="BUB23" s="52"/>
      <c r="BUC23" s="52"/>
      <c r="BUD23" s="52"/>
      <c r="BUE23" s="52"/>
      <c r="BUF23" s="52"/>
      <c r="BUG23" s="52"/>
      <c r="BUH23" s="52"/>
      <c r="BUI23" s="52"/>
      <c r="BUJ23" s="52"/>
      <c r="BUK23" s="52"/>
      <c r="BUL23" s="52"/>
      <c r="BUM23" s="52"/>
      <c r="BUN23" s="52"/>
      <c r="BUO23" s="52"/>
      <c r="BUP23" s="52"/>
      <c r="BUQ23" s="52"/>
      <c r="BUR23" s="52"/>
      <c r="BUS23" s="52"/>
      <c r="BUT23" s="52"/>
      <c r="BUU23" s="52"/>
      <c r="BUV23" s="52"/>
      <c r="BUW23" s="52"/>
      <c r="BUX23" s="52"/>
      <c r="BUY23" s="52"/>
      <c r="BUZ23" s="52"/>
      <c r="BVA23" s="52"/>
      <c r="BVB23" s="52"/>
      <c r="BVC23" s="52"/>
      <c r="BVD23" s="52"/>
      <c r="BVE23" s="52"/>
      <c r="BVF23" s="52"/>
      <c r="BVG23" s="52"/>
      <c r="BVH23" s="52"/>
      <c r="BVI23" s="52"/>
      <c r="BVJ23" s="52"/>
      <c r="BVK23" s="52"/>
      <c r="BVL23" s="52"/>
      <c r="BVM23" s="52"/>
      <c r="BVN23" s="52"/>
      <c r="BVO23" s="52"/>
      <c r="BVP23" s="52"/>
      <c r="BVQ23" s="52"/>
      <c r="BVR23" s="52"/>
      <c r="BVS23" s="52"/>
      <c r="BVT23" s="52"/>
      <c r="BVU23" s="52"/>
      <c r="BVV23" s="52"/>
      <c r="BVW23" s="52"/>
      <c r="BVX23" s="52"/>
      <c r="BVY23" s="52"/>
      <c r="BVZ23" s="52"/>
      <c r="BWA23" s="52"/>
      <c r="BWB23" s="52"/>
      <c r="BWC23" s="52"/>
      <c r="BWD23" s="52"/>
      <c r="BWE23" s="52"/>
      <c r="BWF23" s="52"/>
      <c r="BWG23" s="52"/>
      <c r="BWH23" s="52"/>
      <c r="BWI23" s="52"/>
      <c r="BWJ23" s="52"/>
      <c r="BWK23" s="52"/>
      <c r="BWL23" s="52"/>
      <c r="BWM23" s="52"/>
      <c r="BWN23" s="52"/>
      <c r="BWO23" s="52"/>
      <c r="BWP23" s="52"/>
      <c r="BWQ23" s="52"/>
      <c r="BWR23" s="52"/>
      <c r="BWS23" s="52"/>
      <c r="BWT23" s="52"/>
      <c r="BWU23" s="52"/>
      <c r="BWV23" s="52"/>
      <c r="BWW23" s="52"/>
      <c r="BWX23" s="52"/>
      <c r="BWY23" s="52"/>
      <c r="BWZ23" s="52"/>
      <c r="BXA23" s="52"/>
      <c r="BXB23" s="52"/>
      <c r="BXC23" s="52"/>
      <c r="BXD23" s="52"/>
      <c r="BXE23" s="52"/>
      <c r="BXF23" s="52"/>
      <c r="BXG23" s="52"/>
      <c r="BXH23" s="52"/>
      <c r="BXI23" s="52"/>
      <c r="BXJ23" s="52"/>
      <c r="BXK23" s="52"/>
      <c r="BXL23" s="52"/>
      <c r="BXM23" s="52"/>
      <c r="BXN23" s="52"/>
      <c r="BXO23" s="52"/>
      <c r="BXP23" s="52"/>
      <c r="BXQ23" s="52"/>
      <c r="BXR23" s="52"/>
      <c r="BXS23" s="52"/>
      <c r="BXT23" s="52"/>
      <c r="BXU23" s="52"/>
      <c r="BXV23" s="52"/>
      <c r="BXW23" s="52"/>
      <c r="BXX23" s="52"/>
      <c r="BXY23" s="52"/>
      <c r="BXZ23" s="52"/>
      <c r="BYA23" s="52"/>
      <c r="BYB23" s="52"/>
      <c r="BYC23" s="52"/>
      <c r="BYD23" s="52"/>
      <c r="BYE23" s="52"/>
      <c r="BYF23" s="52"/>
      <c r="BYG23" s="52"/>
      <c r="BYH23" s="52"/>
      <c r="BYI23" s="52"/>
      <c r="BYJ23" s="52"/>
      <c r="BYK23" s="52"/>
      <c r="BYL23" s="52"/>
      <c r="BYM23" s="52"/>
      <c r="BYN23" s="52"/>
      <c r="BYO23" s="52"/>
      <c r="BYP23" s="52"/>
      <c r="BYQ23" s="52"/>
      <c r="BYR23" s="52"/>
      <c r="BYS23" s="52"/>
      <c r="BYT23" s="52"/>
      <c r="BYU23" s="52"/>
      <c r="BYV23" s="52"/>
      <c r="BYW23" s="52"/>
      <c r="BYX23" s="52"/>
      <c r="BYY23" s="52"/>
      <c r="BYZ23" s="52"/>
      <c r="BZA23" s="52"/>
      <c r="BZB23" s="52"/>
      <c r="BZC23" s="52"/>
      <c r="BZD23" s="52"/>
      <c r="BZE23" s="52"/>
      <c r="BZF23" s="52"/>
      <c r="BZG23" s="52"/>
      <c r="BZH23" s="52"/>
      <c r="BZI23" s="52"/>
      <c r="BZJ23" s="52"/>
      <c r="BZK23" s="52"/>
      <c r="BZL23" s="52"/>
      <c r="BZM23" s="52"/>
      <c r="BZN23" s="52"/>
      <c r="BZO23" s="52"/>
      <c r="BZP23" s="52"/>
      <c r="BZQ23" s="52"/>
      <c r="BZR23" s="52"/>
      <c r="BZS23" s="52"/>
      <c r="BZT23" s="52"/>
      <c r="BZU23" s="52"/>
      <c r="BZV23" s="52"/>
      <c r="BZW23" s="52"/>
      <c r="BZX23" s="52"/>
      <c r="BZY23" s="52"/>
      <c r="BZZ23" s="52"/>
      <c r="CAA23" s="52"/>
      <c r="CAB23" s="52"/>
      <c r="CAC23" s="52"/>
      <c r="CAD23" s="52"/>
      <c r="CAE23" s="52"/>
      <c r="CAF23" s="52"/>
      <c r="CAG23" s="52"/>
      <c r="CAH23" s="52"/>
      <c r="CAI23" s="52"/>
      <c r="CAJ23" s="52"/>
      <c r="CAK23" s="52"/>
      <c r="CAL23" s="52"/>
      <c r="CAM23" s="52"/>
      <c r="CAN23" s="52"/>
      <c r="CAO23" s="52"/>
      <c r="CAP23" s="52"/>
      <c r="CAQ23" s="52"/>
      <c r="CAR23" s="52"/>
      <c r="CAS23" s="52"/>
      <c r="CAT23" s="52"/>
      <c r="CAU23" s="52"/>
      <c r="CAV23" s="52"/>
      <c r="CAW23" s="52"/>
      <c r="CAX23" s="52"/>
      <c r="CAY23" s="52"/>
      <c r="CAZ23" s="52"/>
      <c r="CBA23" s="52"/>
      <c r="CBB23" s="52"/>
      <c r="CBC23" s="52"/>
      <c r="CBD23" s="52"/>
      <c r="CBE23" s="52"/>
      <c r="CBF23" s="52"/>
      <c r="CBG23" s="52"/>
      <c r="CBH23" s="52"/>
      <c r="CBI23" s="52"/>
      <c r="CBJ23" s="52"/>
      <c r="CBK23" s="52"/>
      <c r="CBL23" s="52"/>
      <c r="CBM23" s="52"/>
      <c r="CBN23" s="52"/>
      <c r="CBO23" s="52"/>
      <c r="CBP23" s="52"/>
      <c r="CBQ23" s="52"/>
      <c r="CBR23" s="52"/>
      <c r="CBS23" s="52"/>
      <c r="CBT23" s="52"/>
      <c r="CBU23" s="52"/>
      <c r="CBV23" s="52"/>
      <c r="CBW23" s="52"/>
      <c r="CBX23" s="52"/>
      <c r="CBY23" s="52"/>
      <c r="CBZ23" s="52"/>
      <c r="CCA23" s="52"/>
      <c r="CCB23" s="52"/>
      <c r="CCC23" s="52"/>
      <c r="CCD23" s="52"/>
      <c r="CCE23" s="52"/>
      <c r="CCF23" s="52"/>
      <c r="CCG23" s="52"/>
      <c r="CCH23" s="52"/>
      <c r="CCI23" s="52"/>
      <c r="CCJ23" s="52"/>
      <c r="CCK23" s="52"/>
      <c r="CCL23" s="52"/>
      <c r="CCM23" s="52"/>
      <c r="CCN23" s="52"/>
      <c r="CCO23" s="52"/>
      <c r="CCP23" s="52"/>
      <c r="CCQ23" s="52"/>
      <c r="CCR23" s="52"/>
      <c r="CCS23" s="52"/>
      <c r="CCT23" s="52"/>
      <c r="CCU23" s="52"/>
      <c r="CCV23" s="52"/>
      <c r="CCW23" s="52"/>
      <c r="CCX23" s="52"/>
      <c r="CCY23" s="52"/>
      <c r="CCZ23" s="52"/>
      <c r="CDA23" s="52"/>
      <c r="CDB23" s="52"/>
      <c r="CDC23" s="52"/>
      <c r="CDD23" s="52"/>
      <c r="CDE23" s="52"/>
      <c r="CDF23" s="52"/>
      <c r="CDG23" s="52"/>
      <c r="CDH23" s="52"/>
      <c r="CDI23" s="52"/>
      <c r="CDJ23" s="52"/>
      <c r="CDK23" s="52"/>
      <c r="CDL23" s="52"/>
      <c r="CDM23" s="52"/>
      <c r="CDN23" s="52"/>
      <c r="CDO23" s="52"/>
      <c r="CDP23" s="52"/>
      <c r="CDQ23" s="52"/>
      <c r="CDR23" s="52"/>
      <c r="CDS23" s="52"/>
      <c r="CDT23" s="52"/>
      <c r="CDU23" s="52"/>
      <c r="CDV23" s="52"/>
      <c r="CDW23" s="52"/>
      <c r="CDX23" s="52"/>
      <c r="CDY23" s="52"/>
      <c r="CDZ23" s="52"/>
      <c r="CEA23" s="52"/>
      <c r="CEB23" s="52"/>
      <c r="CEC23" s="52"/>
      <c r="CED23" s="52"/>
      <c r="CEE23" s="52"/>
      <c r="CEF23" s="52"/>
      <c r="CEG23" s="52"/>
      <c r="CEH23" s="52"/>
      <c r="CEI23" s="52"/>
      <c r="CEJ23" s="52"/>
      <c r="CEK23" s="52"/>
      <c r="CEL23" s="52"/>
      <c r="CEM23" s="52"/>
      <c r="CEN23" s="52"/>
      <c r="CEO23" s="52"/>
      <c r="CEP23" s="52"/>
      <c r="CEQ23" s="52"/>
      <c r="CER23" s="52"/>
      <c r="CES23" s="52"/>
      <c r="CET23" s="52"/>
      <c r="CEU23" s="52"/>
      <c r="CEV23" s="52"/>
      <c r="CEW23" s="52"/>
      <c r="CEX23" s="52"/>
      <c r="CEY23" s="52"/>
      <c r="CEZ23" s="52"/>
      <c r="CFA23" s="52"/>
      <c r="CFB23" s="52"/>
      <c r="CFC23" s="52"/>
      <c r="CFD23" s="52"/>
      <c r="CFE23" s="52"/>
      <c r="CFF23" s="52"/>
      <c r="CFG23" s="52"/>
      <c r="CFH23" s="52"/>
      <c r="CFI23" s="52"/>
      <c r="CFJ23" s="52"/>
      <c r="CFK23" s="52"/>
      <c r="CFL23" s="52"/>
      <c r="CFM23" s="52"/>
      <c r="CFN23" s="52"/>
      <c r="CFO23" s="52"/>
      <c r="CFP23" s="52"/>
      <c r="CFQ23" s="52"/>
      <c r="CFR23" s="52"/>
      <c r="CFS23" s="52"/>
      <c r="CFT23" s="52"/>
      <c r="CFU23" s="52"/>
      <c r="CFV23" s="52"/>
      <c r="CFW23" s="52"/>
      <c r="CFX23" s="52"/>
      <c r="CFY23" s="52"/>
      <c r="CFZ23" s="52"/>
      <c r="CGA23" s="52"/>
      <c r="CGB23" s="52"/>
      <c r="CGC23" s="52"/>
      <c r="CGD23" s="52"/>
      <c r="CGE23" s="52"/>
      <c r="CGF23" s="52"/>
      <c r="CGG23" s="52"/>
      <c r="CGH23" s="52"/>
      <c r="CGI23" s="52"/>
      <c r="CGJ23" s="52"/>
      <c r="CGK23" s="52"/>
      <c r="CGL23" s="52"/>
      <c r="CGM23" s="52"/>
      <c r="CGN23" s="52"/>
      <c r="CGO23" s="52"/>
      <c r="CGP23" s="52"/>
      <c r="CGQ23" s="52"/>
      <c r="CGR23" s="52"/>
      <c r="CGS23" s="52"/>
      <c r="CGT23" s="52"/>
      <c r="CGU23" s="52"/>
      <c r="CGV23" s="52"/>
      <c r="CGW23" s="52"/>
      <c r="CGX23" s="52"/>
      <c r="CGY23" s="52"/>
      <c r="CGZ23" s="52"/>
      <c r="CHA23" s="52"/>
      <c r="CHB23" s="52"/>
      <c r="CHC23" s="52"/>
      <c r="CHD23" s="52"/>
      <c r="CHE23" s="52"/>
      <c r="CHF23" s="52"/>
      <c r="CHG23" s="52"/>
      <c r="CHH23" s="52"/>
      <c r="CHI23" s="52"/>
      <c r="CHJ23" s="52"/>
      <c r="CHK23" s="52"/>
      <c r="CHL23" s="52"/>
      <c r="CHM23" s="52"/>
      <c r="CHN23" s="52"/>
      <c r="CHO23" s="52"/>
      <c r="CHP23" s="52"/>
      <c r="CHQ23" s="52"/>
      <c r="CHR23" s="52"/>
      <c r="CHS23" s="52"/>
      <c r="CHT23" s="52"/>
      <c r="CHU23" s="52"/>
      <c r="CHV23" s="52"/>
      <c r="CHW23" s="52"/>
      <c r="CHX23" s="52"/>
      <c r="CHY23" s="52"/>
      <c r="CHZ23" s="52"/>
      <c r="CIA23" s="52"/>
      <c r="CIB23" s="52"/>
      <c r="CIC23" s="52"/>
      <c r="CID23" s="52"/>
      <c r="CIE23" s="52"/>
      <c r="CIF23" s="52"/>
      <c r="CIG23" s="52"/>
      <c r="CIH23" s="52"/>
      <c r="CII23" s="52"/>
      <c r="CIJ23" s="52"/>
      <c r="CIK23" s="52"/>
      <c r="CIL23" s="52"/>
      <c r="CIM23" s="52"/>
      <c r="CIN23" s="52"/>
      <c r="CIO23" s="52"/>
      <c r="CIP23" s="52"/>
      <c r="CIQ23" s="52"/>
      <c r="CIR23" s="52"/>
      <c r="CIS23" s="52"/>
      <c r="CIT23" s="52"/>
      <c r="CIU23" s="52"/>
      <c r="CIV23" s="52"/>
      <c r="CIW23" s="52"/>
      <c r="CIX23" s="52"/>
      <c r="CIY23" s="52"/>
      <c r="CIZ23" s="52"/>
      <c r="CJA23" s="52"/>
      <c r="CJB23" s="52"/>
      <c r="CJC23" s="52"/>
      <c r="CJD23" s="52"/>
      <c r="CJE23" s="52"/>
      <c r="CJF23" s="52"/>
      <c r="CJG23" s="52"/>
      <c r="CJH23" s="52"/>
      <c r="CJI23" s="52"/>
      <c r="CJJ23" s="52"/>
      <c r="CJK23" s="52"/>
      <c r="CJL23" s="52"/>
      <c r="CJM23" s="52"/>
      <c r="CJN23" s="52"/>
      <c r="CJO23" s="52"/>
      <c r="CJP23" s="52"/>
      <c r="CJQ23" s="52"/>
      <c r="CJR23" s="52"/>
      <c r="CJS23" s="52"/>
      <c r="CJT23" s="52"/>
      <c r="CJU23" s="52"/>
      <c r="CJV23" s="52"/>
      <c r="CJW23" s="52"/>
      <c r="CJX23" s="52"/>
      <c r="CJY23" s="52"/>
      <c r="CJZ23" s="52"/>
      <c r="CKA23" s="52"/>
      <c r="CKB23" s="52"/>
      <c r="CKC23" s="52"/>
      <c r="CKD23" s="52"/>
      <c r="CKE23" s="52"/>
      <c r="CKF23" s="52"/>
      <c r="CKG23" s="52"/>
      <c r="CKH23" s="52"/>
      <c r="CKI23" s="52"/>
      <c r="CKJ23" s="52"/>
      <c r="CKK23" s="52"/>
      <c r="CKL23" s="52"/>
      <c r="CKM23" s="52"/>
      <c r="CKN23" s="52"/>
      <c r="CKO23" s="52"/>
      <c r="CKP23" s="52"/>
      <c r="CKQ23" s="52"/>
      <c r="CKR23" s="52"/>
      <c r="CKS23" s="52"/>
      <c r="CKT23" s="52"/>
      <c r="CKU23" s="52"/>
      <c r="CKV23" s="52"/>
      <c r="CKW23" s="52"/>
      <c r="CKX23" s="52"/>
      <c r="CKY23" s="52"/>
      <c r="CKZ23" s="52"/>
      <c r="CLA23" s="52"/>
      <c r="CLB23" s="52"/>
      <c r="CLC23" s="52"/>
      <c r="CLD23" s="52"/>
      <c r="CLE23" s="52"/>
      <c r="CLF23" s="52"/>
      <c r="CLG23" s="52"/>
      <c r="CLH23" s="52"/>
      <c r="CLI23" s="52"/>
      <c r="CLJ23" s="52"/>
      <c r="CLK23" s="52"/>
      <c r="CLL23" s="52"/>
      <c r="CLM23" s="52"/>
      <c r="CLN23" s="52"/>
      <c r="CLO23" s="52"/>
      <c r="CLP23" s="52"/>
      <c r="CLQ23" s="52"/>
      <c r="CLR23" s="52"/>
      <c r="CLS23" s="52"/>
      <c r="CLT23" s="52"/>
      <c r="CLU23" s="52"/>
      <c r="CLV23" s="52"/>
      <c r="CLW23" s="52"/>
      <c r="CLX23" s="52"/>
      <c r="CLY23" s="52"/>
      <c r="CLZ23" s="52"/>
      <c r="CMA23" s="52"/>
      <c r="CMB23" s="52"/>
      <c r="CMC23" s="52"/>
      <c r="CMD23" s="52"/>
      <c r="CME23" s="52"/>
      <c r="CMF23" s="52"/>
      <c r="CMG23" s="52"/>
      <c r="CMH23" s="52"/>
      <c r="CMI23" s="52"/>
      <c r="CMJ23" s="52"/>
      <c r="CMK23" s="52"/>
      <c r="CML23" s="52"/>
      <c r="CMM23" s="52"/>
      <c r="CMN23" s="52"/>
      <c r="CMO23" s="52"/>
      <c r="CMP23" s="52"/>
      <c r="CMQ23" s="52"/>
      <c r="CMR23" s="52"/>
      <c r="CMS23" s="52"/>
      <c r="CMT23" s="52"/>
      <c r="CMU23" s="52"/>
      <c r="CMV23" s="52"/>
      <c r="CMW23" s="52"/>
      <c r="CMX23" s="52"/>
      <c r="CMY23" s="52"/>
      <c r="CMZ23" s="52"/>
      <c r="CNA23" s="52"/>
      <c r="CNB23" s="52"/>
      <c r="CNC23" s="52"/>
      <c r="CND23" s="52"/>
      <c r="CNE23" s="52"/>
      <c r="CNF23" s="52"/>
      <c r="CNG23" s="52"/>
      <c r="CNH23" s="52"/>
      <c r="CNI23" s="52"/>
      <c r="CNJ23" s="52"/>
      <c r="CNK23" s="52"/>
      <c r="CNL23" s="52"/>
      <c r="CNM23" s="52"/>
      <c r="CNN23" s="52"/>
      <c r="CNO23" s="52"/>
      <c r="CNP23" s="52"/>
      <c r="CNQ23" s="52"/>
      <c r="CNR23" s="52"/>
      <c r="CNS23" s="52"/>
      <c r="CNT23" s="52"/>
      <c r="CNU23" s="52"/>
      <c r="CNV23" s="52"/>
      <c r="CNW23" s="52"/>
      <c r="CNX23" s="52"/>
      <c r="CNY23" s="52"/>
      <c r="CNZ23" s="52"/>
      <c r="COA23" s="52"/>
      <c r="COB23" s="52"/>
      <c r="COC23" s="52"/>
      <c r="COD23" s="52"/>
      <c r="COE23" s="52"/>
      <c r="COF23" s="52"/>
      <c r="COG23" s="52"/>
      <c r="COH23" s="52"/>
      <c r="COI23" s="52"/>
      <c r="COJ23" s="52"/>
      <c r="COK23" s="52"/>
      <c r="COL23" s="52"/>
      <c r="COM23" s="52"/>
      <c r="CON23" s="52"/>
      <c r="COO23" s="52"/>
      <c r="COP23" s="52"/>
      <c r="COQ23" s="52"/>
      <c r="COR23" s="52"/>
      <c r="COS23" s="52"/>
      <c r="COT23" s="52"/>
      <c r="COU23" s="52"/>
      <c r="COV23" s="52"/>
      <c r="COW23" s="52"/>
      <c r="COX23" s="52"/>
      <c r="COY23" s="52"/>
      <c r="COZ23" s="52"/>
      <c r="CPA23" s="52"/>
      <c r="CPB23" s="52"/>
      <c r="CPC23" s="52"/>
      <c r="CPD23" s="52"/>
      <c r="CPE23" s="52"/>
      <c r="CPF23" s="52"/>
      <c r="CPG23" s="52"/>
      <c r="CPH23" s="52"/>
      <c r="CPI23" s="52"/>
      <c r="CPJ23" s="52"/>
      <c r="CPK23" s="52"/>
      <c r="CPL23" s="52"/>
      <c r="CPM23" s="52"/>
      <c r="CPN23" s="52"/>
      <c r="CPO23" s="52"/>
      <c r="CPP23" s="52"/>
      <c r="CPQ23" s="52"/>
      <c r="CPR23" s="52"/>
      <c r="CPS23" s="52"/>
      <c r="CPT23" s="52"/>
      <c r="CPU23" s="52"/>
      <c r="CPV23" s="52"/>
      <c r="CPW23" s="52"/>
      <c r="CPX23" s="52"/>
      <c r="CPY23" s="52"/>
      <c r="CPZ23" s="52"/>
      <c r="CQA23" s="52"/>
      <c r="CQB23" s="52"/>
      <c r="CQC23" s="52"/>
      <c r="CQD23" s="52"/>
      <c r="CQE23" s="52"/>
      <c r="CQF23" s="52"/>
      <c r="CQG23" s="52"/>
      <c r="CQH23" s="52"/>
      <c r="CQI23" s="52"/>
      <c r="CQJ23" s="52"/>
      <c r="CQK23" s="52"/>
      <c r="CQL23" s="52"/>
      <c r="CQM23" s="52"/>
      <c r="CQN23" s="52"/>
      <c r="CQO23" s="52"/>
      <c r="CQP23" s="52"/>
      <c r="CQQ23" s="52"/>
      <c r="CQR23" s="52"/>
      <c r="CQS23" s="52"/>
      <c r="CQT23" s="52"/>
      <c r="CQU23" s="52"/>
      <c r="CQV23" s="52"/>
      <c r="CQW23" s="52"/>
      <c r="CQX23" s="52"/>
      <c r="CQY23" s="52"/>
      <c r="CQZ23" s="52"/>
      <c r="CRA23" s="52"/>
      <c r="CRB23" s="52"/>
      <c r="CRC23" s="52"/>
      <c r="CRD23" s="52"/>
      <c r="CRE23" s="52"/>
      <c r="CRF23" s="52"/>
      <c r="CRG23" s="52"/>
      <c r="CRH23" s="52"/>
      <c r="CRI23" s="52"/>
      <c r="CRJ23" s="52"/>
      <c r="CRK23" s="52"/>
      <c r="CRL23" s="52"/>
      <c r="CRM23" s="52"/>
      <c r="CRN23" s="52"/>
      <c r="CRO23" s="52"/>
      <c r="CRP23" s="52"/>
      <c r="CRQ23" s="52"/>
      <c r="CRR23" s="52"/>
      <c r="CRS23" s="52"/>
      <c r="CRT23" s="52"/>
      <c r="CRU23" s="52"/>
      <c r="CRV23" s="52"/>
      <c r="CRW23" s="52"/>
      <c r="CRX23" s="52"/>
      <c r="CRY23" s="52"/>
      <c r="CRZ23" s="52"/>
      <c r="CSA23" s="52"/>
      <c r="CSB23" s="52"/>
      <c r="CSC23" s="52"/>
      <c r="CSD23" s="52"/>
      <c r="CSE23" s="52"/>
      <c r="CSF23" s="52"/>
      <c r="CSG23" s="52"/>
      <c r="CSH23" s="52"/>
      <c r="CSI23" s="52"/>
      <c r="CSJ23" s="52"/>
      <c r="CSK23" s="52"/>
      <c r="CSL23" s="52"/>
      <c r="CSM23" s="52"/>
      <c r="CSN23" s="52"/>
      <c r="CSO23" s="52"/>
      <c r="CSP23" s="52"/>
      <c r="CSQ23" s="52"/>
      <c r="CSR23" s="52"/>
      <c r="CSS23" s="52"/>
      <c r="CST23" s="52"/>
      <c r="CSU23" s="52"/>
      <c r="CSV23" s="52"/>
      <c r="CSW23" s="52"/>
      <c r="CSX23" s="52"/>
      <c r="CSY23" s="52"/>
      <c r="CSZ23" s="52"/>
      <c r="CTA23" s="52"/>
      <c r="CTB23" s="52"/>
      <c r="CTC23" s="52"/>
      <c r="CTD23" s="52"/>
      <c r="CTE23" s="52"/>
      <c r="CTF23" s="52"/>
      <c r="CTG23" s="52"/>
      <c r="CTH23" s="52"/>
      <c r="CTI23" s="52"/>
      <c r="CTJ23" s="52"/>
      <c r="CTK23" s="52"/>
      <c r="CTL23" s="52"/>
      <c r="CTM23" s="52"/>
      <c r="CTN23" s="52"/>
      <c r="CTO23" s="52"/>
      <c r="CTP23" s="52"/>
      <c r="CTQ23" s="52"/>
      <c r="CTR23" s="52"/>
      <c r="CTS23" s="52"/>
      <c r="CTT23" s="52"/>
      <c r="CTU23" s="52"/>
      <c r="CTV23" s="52"/>
      <c r="CTW23" s="52"/>
      <c r="CTX23" s="52"/>
      <c r="CTY23" s="52"/>
      <c r="CTZ23" s="52"/>
      <c r="CUA23" s="52"/>
      <c r="CUB23" s="52"/>
      <c r="CUC23" s="52"/>
      <c r="CUD23" s="52"/>
      <c r="CUE23" s="52"/>
      <c r="CUF23" s="52"/>
      <c r="CUG23" s="52"/>
      <c r="CUH23" s="52"/>
      <c r="CUI23" s="52"/>
      <c r="CUJ23" s="52"/>
      <c r="CUK23" s="52"/>
      <c r="CUL23" s="52"/>
      <c r="CUM23" s="52"/>
      <c r="CUN23" s="52"/>
      <c r="CUO23" s="52"/>
      <c r="CUP23" s="52"/>
      <c r="CUQ23" s="52"/>
      <c r="CUR23" s="52"/>
      <c r="CUS23" s="52"/>
      <c r="CUT23" s="52"/>
      <c r="CUU23" s="52"/>
      <c r="CUV23" s="52"/>
      <c r="CUW23" s="52"/>
      <c r="CUX23" s="52"/>
      <c r="CUY23" s="52"/>
      <c r="CUZ23" s="52"/>
      <c r="CVA23" s="52"/>
      <c r="CVB23" s="52"/>
      <c r="CVC23" s="52"/>
      <c r="CVD23" s="52"/>
      <c r="CVE23" s="52"/>
      <c r="CVF23" s="52"/>
      <c r="CVG23" s="52"/>
      <c r="CVH23" s="52"/>
      <c r="CVI23" s="52"/>
      <c r="CVJ23" s="52"/>
      <c r="CVK23" s="52"/>
      <c r="CVL23" s="52"/>
      <c r="CVM23" s="52"/>
      <c r="CVN23" s="52"/>
      <c r="CVO23" s="52"/>
      <c r="CVP23" s="52"/>
      <c r="CVQ23" s="52"/>
      <c r="CVR23" s="52"/>
      <c r="CVS23" s="52"/>
      <c r="CVT23" s="52"/>
      <c r="CVU23" s="52"/>
      <c r="CVV23" s="52"/>
      <c r="CVW23" s="52"/>
      <c r="CVX23" s="52"/>
      <c r="CVY23" s="52"/>
      <c r="CVZ23" s="52"/>
      <c r="CWA23" s="52"/>
      <c r="CWB23" s="52"/>
      <c r="CWC23" s="52"/>
      <c r="CWD23" s="52"/>
      <c r="CWE23" s="52"/>
      <c r="CWF23" s="52"/>
      <c r="CWG23" s="52"/>
      <c r="CWH23" s="52"/>
      <c r="CWI23" s="52"/>
      <c r="CWJ23" s="52"/>
      <c r="CWK23" s="52"/>
      <c r="CWL23" s="52"/>
      <c r="CWM23" s="52"/>
      <c r="CWN23" s="52"/>
      <c r="CWO23" s="52"/>
      <c r="CWP23" s="52"/>
      <c r="CWQ23" s="52"/>
      <c r="CWR23" s="52"/>
      <c r="CWS23" s="52"/>
      <c r="CWT23" s="52"/>
      <c r="CWU23" s="52"/>
      <c r="CWV23" s="52"/>
      <c r="CWW23" s="52"/>
      <c r="CWX23" s="52"/>
      <c r="CWY23" s="52"/>
      <c r="CWZ23" s="52"/>
      <c r="CXA23" s="52"/>
      <c r="CXB23" s="52"/>
      <c r="CXC23" s="52"/>
      <c r="CXD23" s="52"/>
      <c r="CXE23" s="52"/>
      <c r="CXF23" s="52"/>
      <c r="CXG23" s="52"/>
      <c r="CXH23" s="52"/>
      <c r="CXI23" s="52"/>
      <c r="CXJ23" s="52"/>
      <c r="CXK23" s="52"/>
      <c r="CXL23" s="52"/>
      <c r="CXM23" s="52"/>
      <c r="CXN23" s="52"/>
      <c r="CXO23" s="52"/>
      <c r="CXP23" s="52"/>
      <c r="CXQ23" s="52"/>
      <c r="CXR23" s="52"/>
      <c r="CXS23" s="52"/>
      <c r="CXT23" s="52"/>
      <c r="CXU23" s="52"/>
      <c r="CXV23" s="52"/>
      <c r="CXW23" s="52"/>
      <c r="CXX23" s="52"/>
      <c r="CXY23" s="52"/>
      <c r="CXZ23" s="52"/>
      <c r="CYA23" s="52"/>
      <c r="CYB23" s="52"/>
      <c r="CYC23" s="52"/>
      <c r="CYD23" s="52"/>
      <c r="CYE23" s="52"/>
      <c r="CYF23" s="52"/>
      <c r="CYG23" s="52"/>
      <c r="CYH23" s="52"/>
      <c r="CYI23" s="52"/>
      <c r="CYJ23" s="52"/>
      <c r="CYK23" s="52"/>
      <c r="CYL23" s="52"/>
      <c r="CYM23" s="52"/>
      <c r="CYN23" s="52"/>
      <c r="CYO23" s="52"/>
      <c r="CYP23" s="52"/>
      <c r="CYQ23" s="52"/>
      <c r="CYR23" s="52"/>
      <c r="CYS23" s="52"/>
      <c r="CYT23" s="52"/>
      <c r="CYU23" s="52"/>
      <c r="CYV23" s="52"/>
      <c r="CYW23" s="52"/>
      <c r="CYX23" s="52"/>
      <c r="CYY23" s="52"/>
      <c r="CYZ23" s="52"/>
      <c r="CZA23" s="52"/>
      <c r="CZB23" s="52"/>
      <c r="CZC23" s="52"/>
      <c r="CZD23" s="52"/>
      <c r="CZE23" s="52"/>
      <c r="CZF23" s="52"/>
      <c r="CZG23" s="52"/>
      <c r="CZH23" s="52"/>
      <c r="CZI23" s="52"/>
      <c r="CZJ23" s="52"/>
      <c r="CZK23" s="52"/>
      <c r="CZL23" s="52"/>
      <c r="CZM23" s="52"/>
      <c r="CZN23" s="52"/>
      <c r="CZO23" s="52"/>
      <c r="CZP23" s="52"/>
      <c r="CZQ23" s="52"/>
      <c r="CZR23" s="52"/>
      <c r="CZS23" s="52"/>
      <c r="CZT23" s="52"/>
      <c r="CZU23" s="52"/>
      <c r="CZV23" s="52"/>
      <c r="CZW23" s="52"/>
      <c r="CZX23" s="52"/>
      <c r="CZY23" s="52"/>
      <c r="CZZ23" s="52"/>
      <c r="DAA23" s="52"/>
      <c r="DAB23" s="52"/>
      <c r="DAC23" s="52"/>
      <c r="DAD23" s="52"/>
      <c r="DAE23" s="52"/>
      <c r="DAF23" s="52"/>
      <c r="DAG23" s="52"/>
      <c r="DAH23" s="52"/>
      <c r="DAI23" s="52"/>
      <c r="DAJ23" s="52"/>
      <c r="DAK23" s="52"/>
      <c r="DAL23" s="52"/>
      <c r="DAM23" s="52"/>
      <c r="DAN23" s="52"/>
      <c r="DAO23" s="52"/>
      <c r="DAP23" s="52"/>
      <c r="DAQ23" s="52"/>
      <c r="DAR23" s="52"/>
      <c r="DAS23" s="52"/>
      <c r="DAT23" s="52"/>
      <c r="DAU23" s="52"/>
      <c r="DAV23" s="52"/>
      <c r="DAW23" s="52"/>
      <c r="DAX23" s="52"/>
      <c r="DAY23" s="52"/>
      <c r="DAZ23" s="52"/>
      <c r="DBA23" s="52"/>
      <c r="DBB23" s="52"/>
      <c r="DBC23" s="52"/>
      <c r="DBD23" s="52"/>
      <c r="DBE23" s="52"/>
      <c r="DBF23" s="52"/>
      <c r="DBG23" s="52"/>
      <c r="DBH23" s="52"/>
      <c r="DBI23" s="52"/>
      <c r="DBJ23" s="52"/>
      <c r="DBK23" s="52"/>
      <c r="DBL23" s="52"/>
      <c r="DBM23" s="52"/>
      <c r="DBN23" s="52"/>
      <c r="DBO23" s="52"/>
      <c r="DBP23" s="52"/>
      <c r="DBQ23" s="52"/>
      <c r="DBR23" s="52"/>
      <c r="DBS23" s="52"/>
      <c r="DBT23" s="52"/>
      <c r="DBU23" s="52"/>
      <c r="DBV23" s="52"/>
      <c r="DBW23" s="52"/>
      <c r="DBX23" s="52"/>
      <c r="DBY23" s="52"/>
      <c r="DBZ23" s="52"/>
      <c r="DCA23" s="52"/>
      <c r="DCB23" s="52"/>
      <c r="DCC23" s="52"/>
      <c r="DCD23" s="52"/>
      <c r="DCE23" s="52"/>
      <c r="DCF23" s="52"/>
      <c r="DCG23" s="52"/>
      <c r="DCH23" s="52"/>
      <c r="DCI23" s="52"/>
      <c r="DCJ23" s="52"/>
      <c r="DCK23" s="52"/>
      <c r="DCL23" s="52"/>
      <c r="DCM23" s="52"/>
      <c r="DCN23" s="52"/>
      <c r="DCO23" s="52"/>
      <c r="DCP23" s="52"/>
      <c r="DCQ23" s="52"/>
      <c r="DCR23" s="52"/>
      <c r="DCS23" s="52"/>
      <c r="DCT23" s="52"/>
      <c r="DCU23" s="52"/>
      <c r="DCV23" s="52"/>
      <c r="DCW23" s="52"/>
      <c r="DCX23" s="52"/>
      <c r="DCY23" s="52"/>
      <c r="DCZ23" s="52"/>
      <c r="DDA23" s="52"/>
      <c r="DDB23" s="52"/>
      <c r="DDC23" s="52"/>
      <c r="DDD23" s="52"/>
      <c r="DDE23" s="52"/>
      <c r="DDF23" s="52"/>
      <c r="DDG23" s="52"/>
      <c r="DDH23" s="52"/>
      <c r="DDI23" s="52"/>
      <c r="DDJ23" s="52"/>
      <c r="DDK23" s="52"/>
      <c r="DDL23" s="52"/>
      <c r="DDM23" s="52"/>
      <c r="DDN23" s="52"/>
      <c r="DDO23" s="52"/>
      <c r="DDP23" s="52"/>
      <c r="DDQ23" s="52"/>
      <c r="DDR23" s="52"/>
      <c r="DDS23" s="52"/>
      <c r="DDT23" s="52"/>
      <c r="DDU23" s="52"/>
      <c r="DDV23" s="52"/>
      <c r="DDW23" s="52"/>
      <c r="DDX23" s="52"/>
      <c r="DDY23" s="52"/>
      <c r="DDZ23" s="52"/>
      <c r="DEA23" s="52"/>
      <c r="DEB23" s="52"/>
      <c r="DEC23" s="52"/>
      <c r="DED23" s="52"/>
      <c r="DEE23" s="52"/>
      <c r="DEF23" s="52"/>
      <c r="DEG23" s="52"/>
      <c r="DEH23" s="52"/>
      <c r="DEI23" s="52"/>
      <c r="DEJ23" s="52"/>
      <c r="DEK23" s="52"/>
      <c r="DEL23" s="52"/>
      <c r="DEM23" s="52"/>
      <c r="DEN23" s="52"/>
      <c r="DEO23" s="52"/>
      <c r="DEP23" s="52"/>
      <c r="DEQ23" s="52"/>
      <c r="DER23" s="52"/>
      <c r="DES23" s="52"/>
      <c r="DET23" s="52"/>
      <c r="DEU23" s="52"/>
      <c r="DEV23" s="52"/>
      <c r="DEW23" s="52"/>
      <c r="DEX23" s="52"/>
      <c r="DEY23" s="52"/>
      <c r="DEZ23" s="52"/>
      <c r="DFA23" s="52"/>
      <c r="DFB23" s="52"/>
      <c r="DFC23" s="52"/>
      <c r="DFD23" s="52"/>
      <c r="DFE23" s="52"/>
      <c r="DFF23" s="52"/>
      <c r="DFG23" s="52"/>
      <c r="DFH23" s="52"/>
      <c r="DFI23" s="52"/>
      <c r="DFJ23" s="52"/>
      <c r="DFK23" s="52"/>
      <c r="DFL23" s="52"/>
      <c r="DFM23" s="52"/>
      <c r="DFN23" s="52"/>
      <c r="DFO23" s="52"/>
      <c r="DFP23" s="52"/>
      <c r="DFQ23" s="52"/>
      <c r="DFR23" s="52"/>
      <c r="DFS23" s="52"/>
      <c r="DFT23" s="52"/>
      <c r="DFU23" s="52"/>
      <c r="DFV23" s="52"/>
      <c r="DFW23" s="52"/>
      <c r="DFX23" s="52"/>
      <c r="DFY23" s="52"/>
      <c r="DFZ23" s="52"/>
      <c r="DGA23" s="52"/>
      <c r="DGB23" s="52"/>
      <c r="DGC23" s="52"/>
      <c r="DGD23" s="52"/>
      <c r="DGE23" s="52"/>
      <c r="DGF23" s="52"/>
      <c r="DGG23" s="52"/>
      <c r="DGH23" s="52"/>
      <c r="DGI23" s="52"/>
      <c r="DGJ23" s="52"/>
      <c r="DGK23" s="52"/>
      <c r="DGL23" s="52"/>
      <c r="DGM23" s="52"/>
      <c r="DGN23" s="52"/>
      <c r="DGO23" s="52"/>
      <c r="DGP23" s="52"/>
      <c r="DGQ23" s="52"/>
      <c r="DGR23" s="52"/>
      <c r="DGS23" s="52"/>
      <c r="DGT23" s="52"/>
      <c r="DGU23" s="52"/>
      <c r="DGV23" s="52"/>
      <c r="DGW23" s="52"/>
      <c r="DGX23" s="52"/>
      <c r="DGY23" s="52"/>
      <c r="DGZ23" s="52"/>
      <c r="DHA23" s="52"/>
      <c r="DHB23" s="52"/>
      <c r="DHC23" s="52"/>
      <c r="DHD23" s="52"/>
      <c r="DHE23" s="52"/>
      <c r="DHF23" s="52"/>
      <c r="DHG23" s="52"/>
      <c r="DHH23" s="52"/>
      <c r="DHI23" s="52"/>
      <c r="DHJ23" s="52"/>
      <c r="DHK23" s="52"/>
      <c r="DHL23" s="52"/>
      <c r="DHM23" s="52"/>
      <c r="DHN23" s="52"/>
      <c r="DHO23" s="52"/>
      <c r="DHP23" s="52"/>
      <c r="DHQ23" s="52"/>
      <c r="DHR23" s="52"/>
      <c r="DHS23" s="52"/>
      <c r="DHT23" s="52"/>
      <c r="DHU23" s="52"/>
      <c r="DHV23" s="52"/>
      <c r="DHW23" s="52"/>
      <c r="DHX23" s="52"/>
      <c r="DHY23" s="52"/>
      <c r="DHZ23" s="52"/>
      <c r="DIA23" s="52"/>
      <c r="DIB23" s="52"/>
      <c r="DIC23" s="52"/>
      <c r="DID23" s="52"/>
      <c r="DIE23" s="52"/>
      <c r="DIF23" s="52"/>
      <c r="DIG23" s="52"/>
      <c r="DIH23" s="52"/>
      <c r="DII23" s="52"/>
      <c r="DIJ23" s="52"/>
      <c r="DIK23" s="52"/>
      <c r="DIL23" s="52"/>
      <c r="DIM23" s="52"/>
      <c r="DIN23" s="52"/>
      <c r="DIO23" s="52"/>
      <c r="DIP23" s="52"/>
      <c r="DIQ23" s="52"/>
      <c r="DIR23" s="52"/>
      <c r="DIS23" s="52"/>
      <c r="DIT23" s="52"/>
      <c r="DIU23" s="52"/>
      <c r="DIV23" s="52"/>
      <c r="DIW23" s="52"/>
      <c r="DIX23" s="52"/>
      <c r="DIY23" s="52"/>
      <c r="DIZ23" s="52"/>
      <c r="DJA23" s="52"/>
      <c r="DJB23" s="52"/>
      <c r="DJC23" s="52"/>
      <c r="DJD23" s="52"/>
      <c r="DJE23" s="52"/>
      <c r="DJF23" s="52"/>
      <c r="DJG23" s="52"/>
      <c r="DJH23" s="52"/>
      <c r="DJI23" s="52"/>
      <c r="DJJ23" s="52"/>
      <c r="DJK23" s="52"/>
      <c r="DJL23" s="52"/>
      <c r="DJM23" s="52"/>
      <c r="DJN23" s="52"/>
      <c r="DJO23" s="52"/>
      <c r="DJP23" s="52"/>
      <c r="DJQ23" s="52"/>
      <c r="DJR23" s="52"/>
      <c r="DJS23" s="52"/>
      <c r="DJT23" s="52"/>
      <c r="DJU23" s="52"/>
      <c r="DJV23" s="52"/>
      <c r="DJW23" s="52"/>
      <c r="DJX23" s="52"/>
      <c r="DJY23" s="52"/>
      <c r="DJZ23" s="52"/>
      <c r="DKA23" s="52"/>
      <c r="DKB23" s="52"/>
      <c r="DKC23" s="52"/>
      <c r="DKD23" s="52"/>
      <c r="DKE23" s="52"/>
      <c r="DKF23" s="52"/>
      <c r="DKG23" s="52"/>
      <c r="DKH23" s="52"/>
      <c r="DKI23" s="52"/>
      <c r="DKJ23" s="52"/>
      <c r="DKK23" s="52"/>
      <c r="DKL23" s="52"/>
      <c r="DKM23" s="52"/>
      <c r="DKN23" s="52"/>
      <c r="DKO23" s="52"/>
      <c r="DKP23" s="52"/>
      <c r="DKQ23" s="52"/>
      <c r="DKR23" s="52"/>
      <c r="DKS23" s="52"/>
      <c r="DKT23" s="52"/>
      <c r="DKU23" s="52"/>
      <c r="DKV23" s="52"/>
      <c r="DKW23" s="52"/>
      <c r="DKX23" s="52"/>
      <c r="DKY23" s="52"/>
      <c r="DKZ23" s="52"/>
      <c r="DLA23" s="52"/>
      <c r="DLB23" s="52"/>
      <c r="DLC23" s="52"/>
      <c r="DLD23" s="52"/>
      <c r="DLE23" s="52"/>
      <c r="DLF23" s="52"/>
      <c r="DLG23" s="52"/>
      <c r="DLH23" s="52"/>
      <c r="DLI23" s="52"/>
      <c r="DLJ23" s="52"/>
      <c r="DLK23" s="52"/>
      <c r="DLL23" s="52"/>
      <c r="DLM23" s="52"/>
      <c r="DLN23" s="52"/>
      <c r="DLO23" s="52"/>
      <c r="DLP23" s="52"/>
      <c r="DLQ23" s="52"/>
      <c r="DLR23" s="52"/>
      <c r="DLS23" s="52"/>
      <c r="DLT23" s="52"/>
      <c r="DLU23" s="52"/>
      <c r="DLV23" s="52"/>
      <c r="DLW23" s="52"/>
      <c r="DLX23" s="52"/>
      <c r="DLY23" s="52"/>
      <c r="DLZ23" s="52"/>
      <c r="DMA23" s="52"/>
      <c r="DMB23" s="52"/>
      <c r="DMC23" s="52"/>
      <c r="DMD23" s="52"/>
      <c r="DME23" s="52"/>
      <c r="DMF23" s="52"/>
      <c r="DMG23" s="52"/>
      <c r="DMH23" s="52"/>
      <c r="DMI23" s="52"/>
      <c r="DMJ23" s="52"/>
      <c r="DMK23" s="52"/>
      <c r="DML23" s="52"/>
      <c r="DMM23" s="52"/>
      <c r="DMN23" s="52"/>
      <c r="DMO23" s="52"/>
      <c r="DMP23" s="52"/>
      <c r="DMQ23" s="52"/>
      <c r="DMR23" s="52"/>
      <c r="DMS23" s="52"/>
      <c r="DMT23" s="52"/>
      <c r="DMU23" s="52"/>
      <c r="DMV23" s="52"/>
      <c r="DMW23" s="52"/>
      <c r="DMX23" s="52"/>
      <c r="DMY23" s="52"/>
      <c r="DMZ23" s="52"/>
      <c r="DNA23" s="52"/>
      <c r="DNB23" s="52"/>
      <c r="DNC23" s="52"/>
      <c r="DND23" s="52"/>
      <c r="DNE23" s="52"/>
      <c r="DNF23" s="52"/>
      <c r="DNG23" s="52"/>
      <c r="DNH23" s="52"/>
      <c r="DNI23" s="52"/>
      <c r="DNJ23" s="52"/>
      <c r="DNK23" s="52"/>
      <c r="DNL23" s="52"/>
      <c r="DNM23" s="52"/>
      <c r="DNN23" s="52"/>
      <c r="DNO23" s="52"/>
      <c r="DNP23" s="52"/>
      <c r="DNQ23" s="52"/>
      <c r="DNR23" s="52"/>
      <c r="DNS23" s="52"/>
      <c r="DNT23" s="52"/>
      <c r="DNU23" s="52"/>
      <c r="DNV23" s="52"/>
      <c r="DNW23" s="52"/>
      <c r="DNX23" s="52"/>
      <c r="DNY23" s="52"/>
      <c r="DNZ23" s="52"/>
      <c r="DOA23" s="52"/>
      <c r="DOB23" s="52"/>
      <c r="DOC23" s="52"/>
      <c r="DOD23" s="52"/>
      <c r="DOE23" s="52"/>
      <c r="DOF23" s="52"/>
      <c r="DOG23" s="52"/>
      <c r="DOH23" s="52"/>
      <c r="DOI23" s="52"/>
      <c r="DOJ23" s="52"/>
      <c r="DOK23" s="52"/>
      <c r="DOL23" s="52"/>
      <c r="DOM23" s="52"/>
      <c r="DON23" s="52"/>
      <c r="DOO23" s="52"/>
      <c r="DOP23" s="52"/>
      <c r="DOQ23" s="52"/>
      <c r="DOR23" s="52"/>
      <c r="DOS23" s="52"/>
      <c r="DOT23" s="52"/>
      <c r="DOU23" s="52"/>
      <c r="DOV23" s="52"/>
      <c r="DOW23" s="52"/>
      <c r="DOX23" s="52"/>
      <c r="DOY23" s="52"/>
      <c r="DOZ23" s="52"/>
      <c r="DPA23" s="52"/>
      <c r="DPB23" s="52"/>
      <c r="DPC23" s="52"/>
      <c r="DPD23" s="52"/>
      <c r="DPE23" s="52"/>
      <c r="DPF23" s="52"/>
      <c r="DPG23" s="52"/>
      <c r="DPH23" s="52"/>
      <c r="DPI23" s="52"/>
      <c r="DPJ23" s="52"/>
      <c r="DPK23" s="52"/>
      <c r="DPL23" s="52"/>
      <c r="DPM23" s="52"/>
      <c r="DPN23" s="52"/>
      <c r="DPO23" s="52"/>
      <c r="DPP23" s="52"/>
      <c r="DPQ23" s="52"/>
      <c r="DPR23" s="52"/>
      <c r="DPS23" s="52"/>
      <c r="DPT23" s="52"/>
      <c r="DPU23" s="52"/>
      <c r="DPV23" s="52"/>
      <c r="DPW23" s="52"/>
      <c r="DPX23" s="52"/>
      <c r="DPY23" s="52"/>
      <c r="DPZ23" s="52"/>
      <c r="DQA23" s="52"/>
      <c r="DQB23" s="52"/>
      <c r="DQC23" s="52"/>
      <c r="DQD23" s="52"/>
      <c r="DQE23" s="52"/>
      <c r="DQF23" s="52"/>
      <c r="DQG23" s="52"/>
      <c r="DQH23" s="52"/>
      <c r="DQI23" s="52"/>
      <c r="DQJ23" s="52"/>
      <c r="DQK23" s="52"/>
      <c r="DQL23" s="52"/>
      <c r="DQM23" s="52"/>
      <c r="DQN23" s="52"/>
      <c r="DQO23" s="52"/>
      <c r="DQP23" s="52"/>
      <c r="DQQ23" s="52"/>
      <c r="DQR23" s="52"/>
      <c r="DQS23" s="52"/>
      <c r="DQT23" s="52"/>
      <c r="DQU23" s="52"/>
      <c r="DQV23" s="52"/>
      <c r="DQW23" s="52"/>
      <c r="DQX23" s="52"/>
      <c r="DQY23" s="52"/>
      <c r="DQZ23" s="52"/>
      <c r="DRA23" s="52"/>
      <c r="DRB23" s="52"/>
      <c r="DRC23" s="52"/>
      <c r="DRD23" s="52"/>
      <c r="DRE23" s="52"/>
      <c r="DRF23" s="52"/>
      <c r="DRG23" s="52"/>
      <c r="DRH23" s="52"/>
      <c r="DRI23" s="52"/>
      <c r="DRJ23" s="52"/>
      <c r="DRK23" s="52"/>
      <c r="DRL23" s="52"/>
      <c r="DRM23" s="52"/>
      <c r="DRN23" s="52"/>
      <c r="DRO23" s="52"/>
      <c r="DRP23" s="52"/>
      <c r="DRQ23" s="52"/>
      <c r="DRR23" s="52"/>
      <c r="DRS23" s="52"/>
      <c r="DRT23" s="52"/>
      <c r="DRU23" s="52"/>
      <c r="DRV23" s="52"/>
      <c r="DRW23" s="52"/>
      <c r="DRX23" s="52"/>
      <c r="DRY23" s="52"/>
      <c r="DRZ23" s="52"/>
      <c r="DSA23" s="52"/>
      <c r="DSB23" s="52"/>
      <c r="DSC23" s="52"/>
      <c r="DSD23" s="52"/>
      <c r="DSE23" s="52"/>
      <c r="DSF23" s="52"/>
      <c r="DSG23" s="52"/>
      <c r="DSH23" s="52"/>
      <c r="DSI23" s="52"/>
      <c r="DSJ23" s="52"/>
      <c r="DSK23" s="52"/>
      <c r="DSL23" s="52"/>
      <c r="DSM23" s="52"/>
      <c r="DSN23" s="52"/>
      <c r="DSO23" s="52"/>
      <c r="DSP23" s="52"/>
      <c r="DSQ23" s="52"/>
      <c r="DSR23" s="52"/>
      <c r="DSS23" s="52"/>
      <c r="DST23" s="52"/>
      <c r="DSU23" s="52"/>
      <c r="DSV23" s="52"/>
      <c r="DSW23" s="52"/>
      <c r="DSX23" s="52"/>
      <c r="DSY23" s="52"/>
      <c r="DSZ23" s="52"/>
      <c r="DTA23" s="52"/>
      <c r="DTB23" s="52"/>
      <c r="DTC23" s="52"/>
      <c r="DTD23" s="52"/>
      <c r="DTE23" s="52"/>
      <c r="DTF23" s="52"/>
      <c r="DTG23" s="52"/>
      <c r="DTH23" s="52"/>
      <c r="DTI23" s="52"/>
      <c r="DTJ23" s="52"/>
      <c r="DTK23" s="52"/>
      <c r="DTL23" s="52"/>
      <c r="DTM23" s="52"/>
      <c r="DTN23" s="52"/>
      <c r="DTO23" s="52"/>
      <c r="DTP23" s="52"/>
      <c r="DTQ23" s="52"/>
      <c r="DTR23" s="52"/>
      <c r="DTS23" s="52"/>
      <c r="DTT23" s="52"/>
      <c r="DTU23" s="52"/>
      <c r="DTV23" s="52"/>
      <c r="DTW23" s="52"/>
      <c r="DTX23" s="52"/>
      <c r="DTY23" s="52"/>
      <c r="DTZ23" s="52"/>
      <c r="DUA23" s="52"/>
      <c r="DUB23" s="52"/>
      <c r="DUC23" s="52"/>
      <c r="DUD23" s="52"/>
      <c r="DUE23" s="52"/>
      <c r="DUF23" s="52"/>
      <c r="DUG23" s="52"/>
      <c r="DUH23" s="52"/>
      <c r="DUI23" s="52"/>
      <c r="DUJ23" s="52"/>
      <c r="DUK23" s="52"/>
      <c r="DUL23" s="52"/>
      <c r="DUM23" s="52"/>
      <c r="DUN23" s="52"/>
      <c r="DUO23" s="52"/>
      <c r="DUP23" s="52"/>
      <c r="DUQ23" s="52"/>
      <c r="DUR23" s="52"/>
      <c r="DUS23" s="52"/>
      <c r="DUT23" s="52"/>
      <c r="DUU23" s="52"/>
      <c r="DUV23" s="52"/>
      <c r="DUW23" s="52"/>
      <c r="DUX23" s="52"/>
      <c r="DUY23" s="52"/>
      <c r="DUZ23" s="52"/>
      <c r="DVA23" s="52"/>
      <c r="DVB23" s="52"/>
      <c r="DVC23" s="52"/>
      <c r="DVD23" s="52"/>
      <c r="DVE23" s="52"/>
      <c r="DVF23" s="52"/>
      <c r="DVG23" s="52"/>
      <c r="DVH23" s="52"/>
      <c r="DVI23" s="52"/>
      <c r="DVJ23" s="52"/>
      <c r="DVK23" s="52"/>
      <c r="DVL23" s="52"/>
      <c r="DVM23" s="52"/>
      <c r="DVN23" s="52"/>
      <c r="DVO23" s="52"/>
      <c r="DVP23" s="52"/>
      <c r="DVQ23" s="52"/>
      <c r="DVR23" s="52"/>
      <c r="DVS23" s="52"/>
      <c r="DVT23" s="52"/>
      <c r="DVU23" s="52"/>
      <c r="DVV23" s="52"/>
      <c r="DVW23" s="52"/>
      <c r="DVX23" s="52"/>
      <c r="DVY23" s="52"/>
      <c r="DVZ23" s="52"/>
      <c r="DWA23" s="52"/>
      <c r="DWB23" s="52"/>
      <c r="DWC23" s="52"/>
      <c r="DWD23" s="52"/>
      <c r="DWE23" s="52"/>
      <c r="DWF23" s="52"/>
      <c r="DWG23" s="52"/>
      <c r="DWH23" s="52"/>
      <c r="DWI23" s="52"/>
      <c r="DWJ23" s="52"/>
      <c r="DWK23" s="52"/>
      <c r="DWL23" s="52"/>
      <c r="DWM23" s="52"/>
      <c r="DWN23" s="52"/>
      <c r="DWO23" s="52"/>
      <c r="DWP23" s="52"/>
      <c r="DWQ23" s="52"/>
      <c r="DWR23" s="52"/>
      <c r="DWS23" s="52"/>
      <c r="DWT23" s="52"/>
      <c r="DWU23" s="52"/>
      <c r="DWV23" s="52"/>
      <c r="DWW23" s="52"/>
      <c r="DWX23" s="52"/>
      <c r="DWY23" s="52"/>
      <c r="DWZ23" s="52"/>
      <c r="DXA23" s="52"/>
      <c r="DXB23" s="52"/>
      <c r="DXC23" s="52"/>
      <c r="DXD23" s="52"/>
      <c r="DXE23" s="52"/>
      <c r="DXF23" s="52"/>
      <c r="DXG23" s="52"/>
      <c r="DXH23" s="52"/>
      <c r="DXI23" s="52"/>
      <c r="DXJ23" s="52"/>
      <c r="DXK23" s="52"/>
      <c r="DXL23" s="52"/>
      <c r="DXM23" s="52"/>
      <c r="DXN23" s="52"/>
      <c r="DXO23" s="52"/>
      <c r="DXP23" s="52"/>
      <c r="DXQ23" s="52"/>
      <c r="DXR23" s="52"/>
      <c r="DXS23" s="52"/>
      <c r="DXT23" s="52"/>
      <c r="DXU23" s="52"/>
      <c r="DXV23" s="52"/>
      <c r="DXW23" s="52"/>
      <c r="DXX23" s="52"/>
      <c r="DXY23" s="52"/>
      <c r="DXZ23" s="52"/>
      <c r="DYA23" s="52"/>
      <c r="DYB23" s="52"/>
      <c r="DYC23" s="52"/>
      <c r="DYD23" s="52"/>
      <c r="DYE23" s="52"/>
      <c r="DYF23" s="52"/>
      <c r="DYG23" s="52"/>
      <c r="DYH23" s="52"/>
      <c r="DYI23" s="52"/>
      <c r="DYJ23" s="52"/>
      <c r="DYK23" s="52"/>
      <c r="DYL23" s="52"/>
      <c r="DYM23" s="52"/>
      <c r="DYN23" s="52"/>
      <c r="DYO23" s="52"/>
      <c r="DYP23" s="52"/>
      <c r="DYQ23" s="52"/>
      <c r="DYR23" s="52"/>
      <c r="DYS23" s="52"/>
      <c r="DYT23" s="52"/>
      <c r="DYU23" s="52"/>
      <c r="DYV23" s="52"/>
      <c r="DYW23" s="52"/>
      <c r="DYX23" s="52"/>
      <c r="DYY23" s="52"/>
      <c r="DYZ23" s="52"/>
      <c r="DZA23" s="52"/>
      <c r="DZB23" s="52"/>
      <c r="DZC23" s="52"/>
      <c r="DZD23" s="52"/>
      <c r="DZE23" s="52"/>
      <c r="DZF23" s="52"/>
      <c r="DZG23" s="52"/>
      <c r="DZH23" s="52"/>
      <c r="DZI23" s="52"/>
      <c r="DZJ23" s="52"/>
      <c r="DZK23" s="52"/>
      <c r="DZL23" s="52"/>
      <c r="DZM23" s="52"/>
      <c r="DZN23" s="52"/>
      <c r="DZO23" s="52"/>
      <c r="DZP23" s="52"/>
      <c r="DZQ23" s="52"/>
      <c r="DZR23" s="52"/>
      <c r="DZS23" s="52"/>
      <c r="DZT23" s="52"/>
      <c r="DZU23" s="52"/>
      <c r="DZV23" s="52"/>
      <c r="DZW23" s="52"/>
      <c r="DZX23" s="52"/>
      <c r="DZY23" s="52"/>
      <c r="DZZ23" s="52"/>
      <c r="EAA23" s="52"/>
      <c r="EAB23" s="52"/>
      <c r="EAC23" s="52"/>
      <c r="EAD23" s="52"/>
      <c r="EAE23" s="52"/>
      <c r="EAF23" s="52"/>
      <c r="EAG23" s="52"/>
      <c r="EAH23" s="52"/>
      <c r="EAI23" s="52"/>
      <c r="EAJ23" s="52"/>
      <c r="EAK23" s="52"/>
      <c r="EAL23" s="52"/>
      <c r="EAM23" s="52"/>
      <c r="EAN23" s="52"/>
      <c r="EAO23" s="52"/>
      <c r="EAP23" s="52"/>
      <c r="EAQ23" s="52"/>
      <c r="EAR23" s="52"/>
      <c r="EAS23" s="52"/>
      <c r="EAT23" s="52"/>
      <c r="EAU23" s="52"/>
      <c r="EAV23" s="52"/>
      <c r="EAW23" s="52"/>
      <c r="EAX23" s="52"/>
      <c r="EAY23" s="52"/>
      <c r="EAZ23" s="52"/>
      <c r="EBA23" s="52"/>
      <c r="EBB23" s="52"/>
      <c r="EBC23" s="52"/>
      <c r="EBD23" s="52"/>
      <c r="EBE23" s="52"/>
      <c r="EBF23" s="52"/>
      <c r="EBG23" s="52"/>
      <c r="EBH23" s="52"/>
      <c r="EBI23" s="52"/>
      <c r="EBJ23" s="52"/>
      <c r="EBK23" s="52"/>
      <c r="EBL23" s="52"/>
      <c r="EBM23" s="52"/>
      <c r="EBN23" s="52"/>
      <c r="EBO23" s="52"/>
      <c r="EBP23" s="52"/>
      <c r="EBQ23" s="52"/>
      <c r="EBR23" s="52"/>
      <c r="EBS23" s="52"/>
      <c r="EBT23" s="52"/>
      <c r="EBU23" s="52"/>
      <c r="EBV23" s="52"/>
      <c r="EBW23" s="52"/>
      <c r="EBX23" s="52"/>
      <c r="EBY23" s="52"/>
      <c r="EBZ23" s="52"/>
      <c r="ECA23" s="52"/>
      <c r="ECB23" s="52"/>
      <c r="ECC23" s="52"/>
      <c r="ECD23" s="52"/>
      <c r="ECE23" s="52"/>
      <c r="ECF23" s="52"/>
      <c r="ECG23" s="52"/>
      <c r="ECH23" s="52"/>
      <c r="ECI23" s="52"/>
      <c r="ECJ23" s="52"/>
      <c r="ECK23" s="52"/>
      <c r="ECL23" s="52"/>
      <c r="ECM23" s="52"/>
      <c r="ECN23" s="52"/>
      <c r="ECO23" s="52"/>
      <c r="ECP23" s="52"/>
      <c r="ECQ23" s="52"/>
      <c r="ECR23" s="52"/>
      <c r="ECS23" s="52"/>
      <c r="ECT23" s="52"/>
      <c r="ECU23" s="52"/>
      <c r="ECV23" s="52"/>
      <c r="ECW23" s="52"/>
      <c r="ECX23" s="52"/>
      <c r="ECY23" s="52"/>
      <c r="ECZ23" s="52"/>
      <c r="EDA23" s="52"/>
      <c r="EDB23" s="52"/>
      <c r="EDC23" s="52"/>
      <c r="EDD23" s="52"/>
      <c r="EDE23" s="52"/>
      <c r="EDF23" s="52"/>
      <c r="EDG23" s="52"/>
      <c r="EDH23" s="52"/>
      <c r="EDI23" s="52"/>
      <c r="EDJ23" s="52"/>
      <c r="EDK23" s="52"/>
      <c r="EDL23" s="52"/>
      <c r="EDM23" s="52"/>
      <c r="EDN23" s="52"/>
      <c r="EDO23" s="52"/>
      <c r="EDP23" s="52"/>
      <c r="EDQ23" s="52"/>
      <c r="EDR23" s="52"/>
      <c r="EDS23" s="52"/>
      <c r="EDT23" s="52"/>
      <c r="EDU23" s="52"/>
      <c r="EDV23" s="52"/>
      <c r="EDW23" s="52"/>
      <c r="EDX23" s="52"/>
      <c r="EDY23" s="52"/>
      <c r="EDZ23" s="52"/>
      <c r="EEA23" s="52"/>
      <c r="EEB23" s="52"/>
      <c r="EEC23" s="52"/>
      <c r="EED23" s="52"/>
      <c r="EEE23" s="52"/>
      <c r="EEF23" s="52"/>
      <c r="EEG23" s="52"/>
      <c r="EEH23" s="52"/>
      <c r="EEI23" s="52"/>
      <c r="EEJ23" s="52"/>
      <c r="EEK23" s="52"/>
      <c r="EEL23" s="52"/>
      <c r="EEM23" s="52"/>
      <c r="EEN23" s="52"/>
      <c r="EEO23" s="52"/>
      <c r="EEP23" s="52"/>
      <c r="EEQ23" s="52"/>
      <c r="EER23" s="52"/>
      <c r="EES23" s="52"/>
      <c r="EET23" s="52"/>
      <c r="EEU23" s="52"/>
      <c r="EEV23" s="52"/>
      <c r="EEW23" s="52"/>
      <c r="EEX23" s="52"/>
      <c r="EEY23" s="52"/>
      <c r="EEZ23" s="52"/>
      <c r="EFA23" s="52"/>
      <c r="EFB23" s="52"/>
      <c r="EFC23" s="52"/>
      <c r="EFD23" s="52"/>
      <c r="EFE23" s="52"/>
      <c r="EFF23" s="52"/>
      <c r="EFG23" s="52"/>
      <c r="EFH23" s="52"/>
      <c r="EFI23" s="52"/>
      <c r="EFJ23" s="52"/>
      <c r="EFK23" s="52"/>
      <c r="EFL23" s="52"/>
      <c r="EFM23" s="52"/>
      <c r="EFN23" s="52"/>
      <c r="EFO23" s="52"/>
      <c r="EFP23" s="52"/>
      <c r="EFQ23" s="52"/>
      <c r="EFR23" s="52"/>
      <c r="EFS23" s="52"/>
      <c r="EFT23" s="52"/>
      <c r="EFU23" s="52"/>
      <c r="EFV23" s="52"/>
      <c r="EFW23" s="52"/>
      <c r="EFX23" s="52"/>
      <c r="EFY23" s="52"/>
      <c r="EFZ23" s="52"/>
      <c r="EGA23" s="52"/>
      <c r="EGB23" s="52"/>
      <c r="EGC23" s="52"/>
      <c r="EGD23" s="52"/>
      <c r="EGE23" s="52"/>
      <c r="EGF23" s="52"/>
      <c r="EGG23" s="52"/>
      <c r="EGH23" s="52"/>
      <c r="EGI23" s="52"/>
      <c r="EGJ23" s="52"/>
      <c r="EGK23" s="52"/>
      <c r="EGL23" s="52"/>
      <c r="EGM23" s="52"/>
      <c r="EGN23" s="52"/>
      <c r="EGO23" s="52"/>
      <c r="EGP23" s="52"/>
      <c r="EGQ23" s="52"/>
      <c r="EGR23" s="52"/>
      <c r="EGS23" s="52"/>
      <c r="EGT23" s="52"/>
      <c r="EGU23" s="52"/>
      <c r="EGV23" s="52"/>
      <c r="EGW23" s="52"/>
      <c r="EGX23" s="52"/>
      <c r="EGY23" s="52"/>
      <c r="EGZ23" s="52"/>
      <c r="EHA23" s="52"/>
      <c r="EHB23" s="52"/>
      <c r="EHC23" s="52"/>
      <c r="EHD23" s="52"/>
      <c r="EHE23" s="52"/>
      <c r="EHF23" s="52"/>
      <c r="EHG23" s="52"/>
      <c r="EHH23" s="52"/>
      <c r="EHI23" s="52"/>
      <c r="EHJ23" s="52"/>
      <c r="EHK23" s="52"/>
      <c r="EHL23" s="52"/>
      <c r="EHM23" s="52"/>
      <c r="EHN23" s="52"/>
      <c r="EHO23" s="52"/>
      <c r="EHP23" s="52"/>
      <c r="EHQ23" s="52"/>
      <c r="EHR23" s="52"/>
      <c r="EHS23" s="52"/>
      <c r="EHT23" s="52"/>
      <c r="EHU23" s="52"/>
      <c r="EHV23" s="52"/>
      <c r="EHW23" s="52"/>
      <c r="EHX23" s="52"/>
      <c r="EHY23" s="52"/>
      <c r="EHZ23" s="52"/>
      <c r="EIA23" s="52"/>
      <c r="EIB23" s="52"/>
      <c r="EIC23" s="52"/>
      <c r="EID23" s="52"/>
      <c r="EIE23" s="52"/>
      <c r="EIF23" s="52"/>
      <c r="EIG23" s="52"/>
      <c r="EIH23" s="52"/>
      <c r="EII23" s="52"/>
      <c r="EIJ23" s="52"/>
      <c r="EIK23" s="52"/>
      <c r="EIL23" s="52"/>
      <c r="EIM23" s="52"/>
      <c r="EIN23" s="52"/>
      <c r="EIO23" s="52"/>
      <c r="EIP23" s="52"/>
      <c r="EIQ23" s="52"/>
      <c r="EIR23" s="52"/>
      <c r="EIS23" s="52"/>
      <c r="EIT23" s="52"/>
      <c r="EIU23" s="52"/>
      <c r="EIV23" s="52"/>
      <c r="EIW23" s="52"/>
      <c r="EIX23" s="52"/>
      <c r="EIY23" s="52"/>
      <c r="EIZ23" s="52"/>
      <c r="EJA23" s="52"/>
      <c r="EJB23" s="52"/>
      <c r="EJC23" s="52"/>
      <c r="EJD23" s="52"/>
      <c r="EJE23" s="52"/>
      <c r="EJF23" s="52"/>
      <c r="EJG23" s="52"/>
      <c r="EJH23" s="52"/>
      <c r="EJI23" s="52"/>
      <c r="EJJ23" s="52"/>
      <c r="EJK23" s="52"/>
      <c r="EJL23" s="52"/>
      <c r="EJM23" s="52"/>
      <c r="EJN23" s="52"/>
      <c r="EJO23" s="52"/>
      <c r="EJP23" s="52"/>
      <c r="EJQ23" s="52"/>
      <c r="EJR23" s="52"/>
      <c r="EJS23" s="52"/>
      <c r="EJT23" s="52"/>
      <c r="EJU23" s="52"/>
      <c r="EJV23" s="52"/>
      <c r="EJW23" s="52"/>
      <c r="EJX23" s="52"/>
      <c r="EJY23" s="52"/>
      <c r="EJZ23" s="52"/>
      <c r="EKA23" s="52"/>
      <c r="EKB23" s="52"/>
      <c r="EKC23" s="52"/>
      <c r="EKD23" s="52"/>
      <c r="EKE23" s="52"/>
      <c r="EKF23" s="52"/>
      <c r="EKG23" s="52"/>
      <c r="EKH23" s="52"/>
      <c r="EKI23" s="52"/>
      <c r="EKJ23" s="52"/>
      <c r="EKK23" s="52"/>
      <c r="EKL23" s="52"/>
      <c r="EKM23" s="52"/>
      <c r="EKN23" s="52"/>
      <c r="EKO23" s="52"/>
      <c r="EKP23" s="52"/>
      <c r="EKQ23" s="52"/>
      <c r="EKR23" s="52"/>
      <c r="EKS23" s="52"/>
      <c r="EKT23" s="52"/>
      <c r="EKU23" s="52"/>
      <c r="EKV23" s="52"/>
      <c r="EKW23" s="52"/>
      <c r="EKX23" s="52"/>
      <c r="EKY23" s="52"/>
      <c r="EKZ23" s="52"/>
      <c r="ELA23" s="52"/>
      <c r="ELB23" s="52"/>
      <c r="ELC23" s="52"/>
      <c r="ELD23" s="52"/>
      <c r="ELE23" s="52"/>
      <c r="ELF23" s="52"/>
      <c r="ELG23" s="52"/>
      <c r="ELH23" s="52"/>
      <c r="ELI23" s="52"/>
      <c r="ELJ23" s="52"/>
      <c r="ELK23" s="52"/>
      <c r="ELL23" s="52"/>
      <c r="ELM23" s="52"/>
      <c r="ELN23" s="52"/>
      <c r="ELO23" s="52"/>
      <c r="ELP23" s="52"/>
      <c r="ELQ23" s="52"/>
      <c r="ELR23" s="52"/>
      <c r="ELS23" s="52"/>
      <c r="ELT23" s="52"/>
      <c r="ELU23" s="52"/>
      <c r="ELV23" s="52"/>
      <c r="ELW23" s="52"/>
      <c r="ELX23" s="52"/>
      <c r="ELY23" s="52"/>
      <c r="ELZ23" s="52"/>
      <c r="EMA23" s="52"/>
      <c r="EMB23" s="52"/>
      <c r="EMC23" s="52"/>
      <c r="EMD23" s="52"/>
      <c r="EME23" s="52"/>
      <c r="EMF23" s="52"/>
      <c r="EMG23" s="52"/>
      <c r="EMH23" s="52"/>
      <c r="EMI23" s="52"/>
      <c r="EMJ23" s="52"/>
      <c r="EMK23" s="52"/>
      <c r="EML23" s="52"/>
      <c r="EMM23" s="52"/>
      <c r="EMN23" s="52"/>
      <c r="EMO23" s="52"/>
      <c r="EMP23" s="52"/>
      <c r="EMQ23" s="52"/>
      <c r="EMR23" s="52"/>
      <c r="EMS23" s="52"/>
      <c r="EMT23" s="52"/>
      <c r="EMU23" s="52"/>
      <c r="EMV23" s="52"/>
      <c r="EMW23" s="52"/>
      <c r="EMX23" s="52"/>
      <c r="EMY23" s="52"/>
      <c r="EMZ23" s="52"/>
      <c r="ENA23" s="52"/>
      <c r="ENB23" s="52"/>
      <c r="ENC23" s="52"/>
      <c r="END23" s="52"/>
      <c r="ENE23" s="52"/>
      <c r="ENF23" s="52"/>
      <c r="ENG23" s="52"/>
      <c r="ENH23" s="52"/>
      <c r="ENI23" s="52"/>
      <c r="ENJ23" s="52"/>
      <c r="ENK23" s="52"/>
      <c r="ENL23" s="52"/>
      <c r="ENM23" s="52"/>
      <c r="ENN23" s="52"/>
      <c r="ENO23" s="52"/>
      <c r="ENP23" s="52"/>
      <c r="ENQ23" s="52"/>
      <c r="ENR23" s="52"/>
      <c r="ENS23" s="52"/>
      <c r="ENT23" s="52"/>
      <c r="ENU23" s="52"/>
      <c r="ENV23" s="52"/>
      <c r="ENW23" s="52"/>
      <c r="ENX23" s="52"/>
      <c r="ENY23" s="52"/>
      <c r="ENZ23" s="52"/>
      <c r="EOA23" s="52"/>
      <c r="EOB23" s="52"/>
      <c r="EOC23" s="52"/>
      <c r="EOD23" s="52"/>
      <c r="EOE23" s="52"/>
      <c r="EOF23" s="52"/>
      <c r="EOG23" s="52"/>
      <c r="EOH23" s="52"/>
      <c r="EOI23" s="52"/>
      <c r="EOJ23" s="52"/>
      <c r="EOK23" s="52"/>
      <c r="EOL23" s="52"/>
      <c r="EOM23" s="52"/>
      <c r="EON23" s="52"/>
      <c r="EOO23" s="52"/>
      <c r="EOP23" s="52"/>
      <c r="EOQ23" s="52"/>
      <c r="EOR23" s="52"/>
      <c r="EOS23" s="52"/>
      <c r="EOT23" s="52"/>
      <c r="EOU23" s="52"/>
      <c r="EOV23" s="52"/>
      <c r="EOW23" s="52"/>
      <c r="EOX23" s="52"/>
      <c r="EOY23" s="52"/>
      <c r="EOZ23" s="52"/>
      <c r="EPA23" s="52"/>
      <c r="EPB23" s="52"/>
      <c r="EPC23" s="52"/>
      <c r="EPD23" s="52"/>
      <c r="EPE23" s="52"/>
      <c r="EPF23" s="52"/>
      <c r="EPG23" s="52"/>
      <c r="EPH23" s="52"/>
      <c r="EPI23" s="52"/>
      <c r="EPJ23" s="52"/>
      <c r="EPK23" s="52"/>
      <c r="EPL23" s="52"/>
      <c r="EPM23" s="52"/>
      <c r="EPN23" s="52"/>
      <c r="EPO23" s="52"/>
      <c r="EPP23" s="52"/>
      <c r="EPQ23" s="52"/>
      <c r="EPR23" s="52"/>
      <c r="EPS23" s="52"/>
      <c r="EPT23" s="52"/>
      <c r="EPU23" s="52"/>
      <c r="EPV23" s="52"/>
      <c r="EPW23" s="52"/>
      <c r="EPX23" s="52"/>
      <c r="EPY23" s="52"/>
      <c r="EPZ23" s="52"/>
      <c r="EQA23" s="52"/>
      <c r="EQB23" s="52"/>
      <c r="EQC23" s="52"/>
      <c r="EQD23" s="52"/>
      <c r="EQE23" s="52"/>
      <c r="EQF23" s="52"/>
      <c r="EQG23" s="52"/>
      <c r="EQH23" s="52"/>
      <c r="EQI23" s="52"/>
      <c r="EQJ23" s="52"/>
      <c r="EQK23" s="52"/>
      <c r="EQL23" s="52"/>
      <c r="EQM23" s="52"/>
      <c r="EQN23" s="52"/>
      <c r="EQO23" s="52"/>
      <c r="EQP23" s="52"/>
      <c r="EQQ23" s="52"/>
      <c r="EQR23" s="52"/>
      <c r="EQS23" s="52"/>
      <c r="EQT23" s="52"/>
      <c r="EQU23" s="52"/>
      <c r="EQV23" s="52"/>
      <c r="EQW23" s="52"/>
      <c r="EQX23" s="52"/>
      <c r="EQY23" s="52"/>
      <c r="EQZ23" s="52"/>
      <c r="ERA23" s="52"/>
      <c r="ERB23" s="52"/>
      <c r="ERC23" s="52"/>
      <c r="ERD23" s="52"/>
      <c r="ERE23" s="52"/>
      <c r="ERF23" s="52"/>
      <c r="ERG23" s="52"/>
      <c r="ERH23" s="52"/>
      <c r="ERI23" s="52"/>
      <c r="ERJ23" s="52"/>
      <c r="ERK23" s="52"/>
      <c r="ERL23" s="52"/>
      <c r="ERM23" s="52"/>
      <c r="ERN23" s="52"/>
      <c r="ERO23" s="52"/>
      <c r="ERP23" s="52"/>
      <c r="ERQ23" s="52"/>
      <c r="ERR23" s="52"/>
      <c r="ERS23" s="52"/>
      <c r="ERT23" s="52"/>
      <c r="ERU23" s="52"/>
      <c r="ERV23" s="52"/>
      <c r="ERW23" s="52"/>
      <c r="ERX23" s="52"/>
      <c r="ERY23" s="52"/>
      <c r="ERZ23" s="52"/>
      <c r="ESA23" s="52"/>
      <c r="ESB23" s="52"/>
      <c r="ESC23" s="52"/>
      <c r="ESD23" s="52"/>
      <c r="ESE23" s="52"/>
      <c r="ESF23" s="52"/>
      <c r="ESG23" s="52"/>
      <c r="ESH23" s="52"/>
      <c r="ESI23" s="52"/>
      <c r="ESJ23" s="52"/>
      <c r="ESK23" s="52"/>
      <c r="ESL23" s="52"/>
      <c r="ESM23" s="52"/>
      <c r="ESN23" s="52"/>
      <c r="ESO23" s="52"/>
      <c r="ESP23" s="52"/>
      <c r="ESQ23" s="52"/>
      <c r="ESR23" s="52"/>
      <c r="ESS23" s="52"/>
      <c r="EST23" s="52"/>
      <c r="ESU23" s="52"/>
      <c r="ESV23" s="52"/>
      <c r="ESW23" s="52"/>
      <c r="ESX23" s="52"/>
      <c r="ESY23" s="52"/>
      <c r="ESZ23" s="52"/>
      <c r="ETA23" s="52"/>
      <c r="ETB23" s="52"/>
      <c r="ETC23" s="52"/>
      <c r="ETD23" s="52"/>
      <c r="ETE23" s="52"/>
      <c r="ETF23" s="52"/>
      <c r="ETG23" s="52"/>
      <c r="ETH23" s="52"/>
      <c r="ETI23" s="52"/>
      <c r="ETJ23" s="52"/>
      <c r="ETK23" s="52"/>
      <c r="ETL23" s="52"/>
      <c r="ETM23" s="52"/>
      <c r="ETN23" s="52"/>
      <c r="ETO23" s="52"/>
      <c r="ETP23" s="52"/>
      <c r="ETQ23" s="52"/>
      <c r="ETR23" s="52"/>
      <c r="ETS23" s="52"/>
      <c r="ETT23" s="52"/>
      <c r="ETU23" s="52"/>
      <c r="ETV23" s="52"/>
      <c r="ETW23" s="52"/>
      <c r="ETX23" s="52"/>
      <c r="ETY23" s="52"/>
      <c r="ETZ23" s="52"/>
      <c r="EUA23" s="52"/>
      <c r="EUB23" s="52"/>
      <c r="EUC23" s="52"/>
      <c r="EUD23" s="52"/>
      <c r="EUE23" s="52"/>
      <c r="EUF23" s="52"/>
      <c r="EUG23" s="52"/>
      <c r="EUH23" s="52"/>
      <c r="EUI23" s="52"/>
      <c r="EUJ23" s="52"/>
      <c r="EUK23" s="52"/>
      <c r="EUL23" s="52"/>
      <c r="EUM23" s="52"/>
      <c r="EUN23" s="52"/>
      <c r="EUO23" s="52"/>
      <c r="EUP23" s="52"/>
      <c r="EUQ23" s="52"/>
      <c r="EUR23" s="52"/>
      <c r="EUS23" s="52"/>
      <c r="EUT23" s="52"/>
      <c r="EUU23" s="52"/>
      <c r="EUV23" s="52"/>
      <c r="EUW23" s="52"/>
      <c r="EUX23" s="52"/>
      <c r="EUY23" s="52"/>
      <c r="EUZ23" s="52"/>
      <c r="EVA23" s="52"/>
      <c r="EVB23" s="52"/>
      <c r="EVC23" s="52"/>
      <c r="EVD23" s="52"/>
      <c r="EVE23" s="52"/>
      <c r="EVF23" s="52"/>
      <c r="EVG23" s="52"/>
      <c r="EVH23" s="52"/>
      <c r="EVI23" s="52"/>
      <c r="EVJ23" s="52"/>
      <c r="EVK23" s="52"/>
      <c r="EVL23" s="52"/>
      <c r="EVM23" s="52"/>
      <c r="EVN23" s="52"/>
      <c r="EVO23" s="52"/>
      <c r="EVP23" s="52"/>
      <c r="EVQ23" s="52"/>
      <c r="EVR23" s="52"/>
      <c r="EVS23" s="52"/>
      <c r="EVT23" s="52"/>
      <c r="EVU23" s="52"/>
      <c r="EVV23" s="52"/>
      <c r="EVW23" s="52"/>
      <c r="EVX23" s="52"/>
      <c r="EVY23" s="52"/>
      <c r="EVZ23" s="52"/>
      <c r="EWA23" s="52"/>
      <c r="EWB23" s="52"/>
      <c r="EWC23" s="52"/>
      <c r="EWD23" s="52"/>
      <c r="EWE23" s="52"/>
      <c r="EWF23" s="52"/>
      <c r="EWG23" s="52"/>
      <c r="EWH23" s="52"/>
      <c r="EWI23" s="52"/>
      <c r="EWJ23" s="52"/>
      <c r="EWK23" s="52"/>
      <c r="EWL23" s="52"/>
      <c r="EWM23" s="52"/>
      <c r="EWN23" s="52"/>
      <c r="EWO23" s="52"/>
      <c r="EWP23" s="52"/>
      <c r="EWQ23" s="52"/>
      <c r="EWR23" s="52"/>
      <c r="EWS23" s="52"/>
      <c r="EWT23" s="52"/>
      <c r="EWU23" s="52"/>
      <c r="EWV23" s="52"/>
      <c r="EWW23" s="52"/>
      <c r="EWX23" s="52"/>
      <c r="EWY23" s="52"/>
      <c r="EWZ23" s="52"/>
      <c r="EXA23" s="52"/>
      <c r="EXB23" s="52"/>
      <c r="EXC23" s="52"/>
      <c r="EXD23" s="52"/>
      <c r="EXE23" s="52"/>
      <c r="EXF23" s="52"/>
      <c r="EXG23" s="52"/>
      <c r="EXH23" s="52"/>
      <c r="EXI23" s="52"/>
      <c r="EXJ23" s="52"/>
      <c r="EXK23" s="52"/>
      <c r="EXL23" s="52"/>
      <c r="EXM23" s="52"/>
      <c r="EXN23" s="52"/>
      <c r="EXO23" s="52"/>
      <c r="EXP23" s="52"/>
      <c r="EXQ23" s="52"/>
      <c r="EXR23" s="52"/>
      <c r="EXS23" s="52"/>
      <c r="EXT23" s="52"/>
      <c r="EXU23" s="52"/>
      <c r="EXV23" s="52"/>
      <c r="EXW23" s="52"/>
      <c r="EXX23" s="52"/>
      <c r="EXY23" s="52"/>
      <c r="EXZ23" s="52"/>
      <c r="EYA23" s="52"/>
      <c r="EYB23" s="52"/>
      <c r="EYC23" s="52"/>
      <c r="EYD23" s="52"/>
      <c r="EYE23" s="52"/>
      <c r="EYF23" s="52"/>
      <c r="EYG23" s="52"/>
      <c r="EYH23" s="52"/>
      <c r="EYI23" s="52"/>
      <c r="EYJ23" s="52"/>
      <c r="EYK23" s="52"/>
      <c r="EYL23" s="52"/>
      <c r="EYM23" s="52"/>
      <c r="EYN23" s="52"/>
      <c r="EYO23" s="52"/>
      <c r="EYP23" s="52"/>
      <c r="EYQ23" s="52"/>
      <c r="EYR23" s="52"/>
      <c r="EYS23" s="52"/>
      <c r="EYT23" s="52"/>
      <c r="EYU23" s="52"/>
      <c r="EYV23" s="52"/>
      <c r="EYW23" s="52"/>
      <c r="EYX23" s="52"/>
      <c r="EYY23" s="52"/>
      <c r="EYZ23" s="52"/>
      <c r="EZA23" s="52"/>
      <c r="EZB23" s="52"/>
      <c r="EZC23" s="52"/>
      <c r="EZD23" s="52"/>
      <c r="EZE23" s="52"/>
      <c r="EZF23" s="52"/>
      <c r="EZG23" s="52"/>
      <c r="EZH23" s="52"/>
      <c r="EZI23" s="52"/>
      <c r="EZJ23" s="52"/>
      <c r="EZK23" s="52"/>
      <c r="EZL23" s="52"/>
      <c r="EZM23" s="52"/>
      <c r="EZN23" s="52"/>
      <c r="EZO23" s="52"/>
      <c r="EZP23" s="52"/>
      <c r="EZQ23" s="52"/>
      <c r="EZR23" s="52"/>
      <c r="EZS23" s="52"/>
      <c r="EZT23" s="52"/>
      <c r="EZU23" s="52"/>
      <c r="EZV23" s="52"/>
      <c r="EZW23" s="52"/>
      <c r="EZX23" s="52"/>
      <c r="EZY23" s="52"/>
      <c r="EZZ23" s="52"/>
      <c r="FAA23" s="52"/>
      <c r="FAB23" s="52"/>
      <c r="FAC23" s="52"/>
      <c r="FAD23" s="52"/>
      <c r="FAE23" s="52"/>
      <c r="FAF23" s="52"/>
      <c r="FAG23" s="52"/>
      <c r="FAH23" s="52"/>
      <c r="FAI23" s="52"/>
      <c r="FAJ23" s="52"/>
      <c r="FAK23" s="52"/>
      <c r="FAL23" s="52"/>
      <c r="FAM23" s="52"/>
      <c r="FAN23" s="52"/>
      <c r="FAO23" s="52"/>
      <c r="FAP23" s="52"/>
      <c r="FAQ23" s="52"/>
      <c r="FAR23" s="52"/>
      <c r="FAS23" s="52"/>
      <c r="FAT23" s="52"/>
      <c r="FAU23" s="52"/>
      <c r="FAV23" s="52"/>
      <c r="FAW23" s="52"/>
      <c r="FAX23" s="52"/>
      <c r="FAY23" s="52"/>
      <c r="FAZ23" s="52"/>
      <c r="FBA23" s="52"/>
      <c r="FBB23" s="52"/>
      <c r="FBC23" s="52"/>
      <c r="FBD23" s="52"/>
      <c r="FBE23" s="52"/>
      <c r="FBF23" s="52"/>
      <c r="FBG23" s="52"/>
      <c r="FBH23" s="52"/>
      <c r="FBI23" s="52"/>
      <c r="FBJ23" s="52"/>
      <c r="FBK23" s="52"/>
      <c r="FBL23" s="52"/>
      <c r="FBM23" s="52"/>
      <c r="FBN23" s="52"/>
      <c r="FBO23" s="52"/>
      <c r="FBP23" s="52"/>
      <c r="FBQ23" s="52"/>
      <c r="FBR23" s="52"/>
      <c r="FBS23" s="52"/>
      <c r="FBT23" s="52"/>
      <c r="FBU23" s="52"/>
      <c r="FBV23" s="52"/>
      <c r="FBW23" s="52"/>
      <c r="FBX23" s="52"/>
      <c r="FBY23" s="52"/>
      <c r="FBZ23" s="52"/>
      <c r="FCA23" s="52"/>
      <c r="FCB23" s="52"/>
      <c r="FCC23" s="52"/>
      <c r="FCD23" s="52"/>
      <c r="FCE23" s="52"/>
      <c r="FCF23" s="52"/>
      <c r="FCG23" s="52"/>
      <c r="FCH23" s="52"/>
      <c r="FCI23" s="52"/>
      <c r="FCJ23" s="52"/>
      <c r="FCK23" s="52"/>
      <c r="FCL23" s="52"/>
      <c r="FCM23" s="52"/>
      <c r="FCN23" s="52"/>
      <c r="FCO23" s="52"/>
      <c r="FCP23" s="52"/>
      <c r="FCQ23" s="52"/>
      <c r="FCR23" s="52"/>
      <c r="FCS23" s="52"/>
      <c r="FCT23" s="52"/>
      <c r="FCU23" s="52"/>
      <c r="FCV23" s="52"/>
      <c r="FCW23" s="52"/>
      <c r="FCX23" s="52"/>
      <c r="FCY23" s="52"/>
      <c r="FCZ23" s="52"/>
      <c r="FDA23" s="52"/>
      <c r="FDB23" s="52"/>
      <c r="FDC23" s="52"/>
      <c r="FDD23" s="52"/>
      <c r="FDE23" s="52"/>
      <c r="FDF23" s="52"/>
      <c r="FDG23" s="52"/>
      <c r="FDH23" s="52"/>
      <c r="FDI23" s="52"/>
      <c r="FDJ23" s="52"/>
      <c r="FDK23" s="52"/>
      <c r="FDL23" s="52"/>
      <c r="FDM23" s="52"/>
      <c r="FDN23" s="52"/>
      <c r="FDO23" s="52"/>
      <c r="FDP23" s="52"/>
      <c r="FDQ23" s="52"/>
      <c r="FDR23" s="52"/>
      <c r="FDS23" s="52"/>
      <c r="FDT23" s="52"/>
      <c r="FDU23" s="52"/>
      <c r="FDV23" s="52"/>
      <c r="FDW23" s="52"/>
      <c r="FDX23" s="52"/>
      <c r="FDY23" s="52"/>
      <c r="FDZ23" s="52"/>
      <c r="FEA23" s="52"/>
      <c r="FEB23" s="52"/>
      <c r="FEC23" s="52"/>
      <c r="FED23" s="52"/>
      <c r="FEE23" s="52"/>
      <c r="FEF23" s="52"/>
      <c r="FEG23" s="52"/>
      <c r="FEH23" s="52"/>
      <c r="FEI23" s="52"/>
      <c r="FEJ23" s="52"/>
      <c r="FEK23" s="52"/>
      <c r="FEL23" s="52"/>
      <c r="FEM23" s="52"/>
      <c r="FEN23" s="52"/>
      <c r="FEO23" s="52"/>
      <c r="FEP23" s="52"/>
      <c r="FEQ23" s="52"/>
      <c r="FER23" s="52"/>
      <c r="FES23" s="52"/>
      <c r="FET23" s="52"/>
      <c r="FEU23" s="52"/>
      <c r="FEV23" s="52"/>
      <c r="FEW23" s="52"/>
      <c r="FEX23" s="52"/>
      <c r="FEY23" s="52"/>
      <c r="FEZ23" s="52"/>
      <c r="FFA23" s="52"/>
      <c r="FFB23" s="52"/>
      <c r="FFC23" s="52"/>
      <c r="FFD23" s="52"/>
      <c r="FFE23" s="52"/>
      <c r="FFF23" s="52"/>
      <c r="FFG23" s="52"/>
      <c r="FFH23" s="52"/>
      <c r="FFI23" s="52"/>
      <c r="FFJ23" s="52"/>
      <c r="FFK23" s="52"/>
      <c r="FFL23" s="52"/>
      <c r="FFM23" s="52"/>
      <c r="FFN23" s="52"/>
      <c r="FFO23" s="52"/>
      <c r="FFP23" s="52"/>
      <c r="FFQ23" s="52"/>
      <c r="FFR23" s="52"/>
      <c r="FFS23" s="52"/>
      <c r="FFT23" s="52"/>
      <c r="FFU23" s="52"/>
      <c r="FFV23" s="52"/>
      <c r="FFW23" s="52"/>
      <c r="FFX23" s="52"/>
      <c r="FFY23" s="52"/>
      <c r="FFZ23" s="52"/>
      <c r="FGA23" s="52"/>
      <c r="FGB23" s="52"/>
      <c r="FGC23" s="52"/>
      <c r="FGD23" s="52"/>
      <c r="FGE23" s="52"/>
      <c r="FGF23" s="52"/>
      <c r="FGG23" s="52"/>
      <c r="FGH23" s="52"/>
      <c r="FGI23" s="52"/>
      <c r="FGJ23" s="52"/>
      <c r="FGK23" s="52"/>
      <c r="FGL23" s="52"/>
      <c r="FGM23" s="52"/>
      <c r="FGN23" s="52"/>
      <c r="FGO23" s="52"/>
      <c r="FGP23" s="52"/>
      <c r="FGQ23" s="52"/>
      <c r="FGR23" s="52"/>
      <c r="FGS23" s="52"/>
      <c r="FGT23" s="52"/>
      <c r="FGU23" s="52"/>
      <c r="FGV23" s="52"/>
      <c r="FGW23" s="52"/>
      <c r="FGX23" s="52"/>
      <c r="FGY23" s="52"/>
      <c r="FGZ23" s="52"/>
      <c r="FHA23" s="52"/>
      <c r="FHB23" s="52"/>
      <c r="FHC23" s="52"/>
      <c r="FHD23" s="52"/>
      <c r="FHE23" s="52"/>
      <c r="FHF23" s="52"/>
      <c r="FHG23" s="52"/>
      <c r="FHH23" s="52"/>
      <c r="FHI23" s="52"/>
      <c r="FHJ23" s="52"/>
      <c r="FHK23" s="52"/>
      <c r="FHL23" s="52"/>
      <c r="FHM23" s="52"/>
      <c r="FHN23" s="52"/>
      <c r="FHO23" s="52"/>
      <c r="FHP23" s="52"/>
      <c r="FHQ23" s="52"/>
      <c r="FHR23" s="52"/>
      <c r="FHS23" s="52"/>
      <c r="FHT23" s="52"/>
      <c r="FHU23" s="52"/>
      <c r="FHV23" s="52"/>
      <c r="FHW23" s="52"/>
      <c r="FHX23" s="52"/>
      <c r="FHY23" s="52"/>
      <c r="FHZ23" s="52"/>
      <c r="FIA23" s="52"/>
      <c r="FIB23" s="52"/>
      <c r="FIC23" s="52"/>
      <c r="FID23" s="52"/>
      <c r="FIE23" s="52"/>
      <c r="FIF23" s="52"/>
      <c r="FIG23" s="52"/>
      <c r="FIH23" s="52"/>
      <c r="FII23" s="52"/>
      <c r="FIJ23" s="52"/>
      <c r="FIK23" s="52"/>
      <c r="FIL23" s="52"/>
      <c r="FIM23" s="52"/>
      <c r="FIN23" s="52"/>
      <c r="FIO23" s="52"/>
      <c r="FIP23" s="52"/>
      <c r="FIQ23" s="52"/>
      <c r="FIR23" s="52"/>
      <c r="FIS23" s="52"/>
      <c r="FIT23" s="52"/>
      <c r="FIU23" s="52"/>
      <c r="FIV23" s="52"/>
      <c r="FIW23" s="52"/>
      <c r="FIX23" s="52"/>
      <c r="FIY23" s="52"/>
      <c r="FIZ23" s="52"/>
      <c r="FJA23" s="52"/>
      <c r="FJB23" s="52"/>
      <c r="FJC23" s="52"/>
      <c r="FJD23" s="52"/>
      <c r="FJE23" s="52"/>
      <c r="FJF23" s="52"/>
      <c r="FJG23" s="52"/>
      <c r="FJH23" s="52"/>
      <c r="FJI23" s="52"/>
      <c r="FJJ23" s="52"/>
      <c r="FJK23" s="52"/>
      <c r="FJL23" s="52"/>
      <c r="FJM23" s="52"/>
      <c r="FJN23" s="52"/>
      <c r="FJO23" s="52"/>
      <c r="FJP23" s="52"/>
      <c r="FJQ23" s="52"/>
      <c r="FJR23" s="52"/>
      <c r="FJS23" s="52"/>
      <c r="FJT23" s="52"/>
      <c r="FJU23" s="52"/>
      <c r="FJV23" s="52"/>
      <c r="FJW23" s="52"/>
      <c r="FJX23" s="52"/>
      <c r="FJY23" s="52"/>
      <c r="FJZ23" s="52"/>
      <c r="FKA23" s="52"/>
      <c r="FKB23" s="52"/>
      <c r="FKC23" s="52"/>
      <c r="FKD23" s="52"/>
      <c r="FKE23" s="52"/>
      <c r="FKF23" s="52"/>
      <c r="FKG23" s="52"/>
      <c r="FKH23" s="52"/>
      <c r="FKI23" s="52"/>
      <c r="FKJ23" s="52"/>
      <c r="FKK23" s="52"/>
      <c r="FKL23" s="52"/>
      <c r="FKM23" s="52"/>
      <c r="FKN23" s="52"/>
      <c r="FKO23" s="52"/>
      <c r="FKP23" s="52"/>
      <c r="FKQ23" s="52"/>
      <c r="FKR23" s="52"/>
      <c r="FKS23" s="52"/>
      <c r="FKT23" s="52"/>
      <c r="FKU23" s="52"/>
      <c r="FKV23" s="52"/>
      <c r="FKW23" s="52"/>
      <c r="FKX23" s="52"/>
      <c r="FKY23" s="52"/>
      <c r="FKZ23" s="52"/>
      <c r="FLA23" s="52"/>
      <c r="FLB23" s="52"/>
      <c r="FLC23" s="52"/>
      <c r="FLD23" s="52"/>
      <c r="FLE23" s="52"/>
      <c r="FLF23" s="52"/>
      <c r="FLG23" s="52"/>
      <c r="FLH23" s="52"/>
      <c r="FLI23" s="52"/>
      <c r="FLJ23" s="52"/>
      <c r="FLK23" s="52"/>
      <c r="FLL23" s="52"/>
      <c r="FLM23" s="52"/>
      <c r="FLN23" s="52"/>
      <c r="FLO23" s="52"/>
      <c r="FLP23" s="52"/>
      <c r="FLQ23" s="52"/>
      <c r="FLR23" s="52"/>
      <c r="FLS23" s="52"/>
      <c r="FLT23" s="52"/>
      <c r="FLU23" s="52"/>
      <c r="FLV23" s="52"/>
      <c r="FLW23" s="52"/>
      <c r="FLX23" s="52"/>
      <c r="FLY23" s="52"/>
      <c r="FLZ23" s="52"/>
      <c r="FMA23" s="52"/>
      <c r="FMB23" s="52"/>
      <c r="FMC23" s="52"/>
      <c r="FMD23" s="52"/>
      <c r="FME23" s="52"/>
      <c r="FMF23" s="52"/>
      <c r="FMG23" s="52"/>
      <c r="FMH23" s="52"/>
      <c r="FMI23" s="52"/>
      <c r="FMJ23" s="52"/>
      <c r="FMK23" s="52"/>
      <c r="FML23" s="52"/>
      <c r="FMM23" s="52"/>
      <c r="FMN23" s="52"/>
      <c r="FMO23" s="52"/>
      <c r="FMP23" s="52"/>
      <c r="FMQ23" s="52"/>
      <c r="FMR23" s="52"/>
      <c r="FMS23" s="52"/>
      <c r="FMT23" s="52"/>
      <c r="FMU23" s="52"/>
      <c r="FMV23" s="52"/>
      <c r="FMW23" s="52"/>
      <c r="FMX23" s="52"/>
      <c r="FMY23" s="52"/>
      <c r="FMZ23" s="52"/>
      <c r="FNA23" s="52"/>
      <c r="FNB23" s="52"/>
      <c r="FNC23" s="52"/>
      <c r="FND23" s="52"/>
      <c r="FNE23" s="52"/>
      <c r="FNF23" s="52"/>
      <c r="FNG23" s="52"/>
      <c r="FNH23" s="52"/>
      <c r="FNI23" s="52"/>
      <c r="FNJ23" s="52"/>
      <c r="FNK23" s="52"/>
      <c r="FNL23" s="52"/>
      <c r="FNM23" s="52"/>
      <c r="FNN23" s="52"/>
      <c r="FNO23" s="52"/>
      <c r="FNP23" s="52"/>
      <c r="FNQ23" s="52"/>
      <c r="FNR23" s="52"/>
      <c r="FNS23" s="52"/>
      <c r="FNT23" s="52"/>
      <c r="FNU23" s="52"/>
      <c r="FNV23" s="52"/>
      <c r="FNW23" s="52"/>
      <c r="FNX23" s="52"/>
      <c r="FNY23" s="52"/>
      <c r="FNZ23" s="52"/>
      <c r="FOA23" s="52"/>
      <c r="FOB23" s="52"/>
      <c r="FOC23" s="52"/>
      <c r="FOD23" s="52"/>
      <c r="FOE23" s="52"/>
      <c r="FOF23" s="52"/>
      <c r="FOG23" s="52"/>
      <c r="FOH23" s="52"/>
      <c r="FOI23" s="52"/>
      <c r="FOJ23" s="52"/>
      <c r="FOK23" s="52"/>
      <c r="FOL23" s="52"/>
      <c r="FOM23" s="52"/>
      <c r="FON23" s="52"/>
      <c r="FOO23" s="52"/>
      <c r="FOP23" s="52"/>
      <c r="FOQ23" s="52"/>
      <c r="FOR23" s="52"/>
      <c r="FOS23" s="52"/>
      <c r="FOT23" s="52"/>
      <c r="FOU23" s="52"/>
      <c r="FOV23" s="52"/>
      <c r="FOW23" s="52"/>
      <c r="FOX23" s="52"/>
      <c r="FOY23" s="52"/>
      <c r="FOZ23" s="52"/>
      <c r="FPA23" s="52"/>
      <c r="FPB23" s="52"/>
      <c r="FPC23" s="52"/>
      <c r="FPD23" s="52"/>
      <c r="FPE23" s="52"/>
      <c r="FPF23" s="52"/>
      <c r="FPG23" s="52"/>
      <c r="FPH23" s="52"/>
      <c r="FPI23" s="52"/>
      <c r="FPJ23" s="52"/>
      <c r="FPK23" s="52"/>
      <c r="FPL23" s="52"/>
      <c r="FPM23" s="52"/>
      <c r="FPN23" s="52"/>
      <c r="FPO23" s="52"/>
      <c r="FPP23" s="52"/>
      <c r="FPQ23" s="52"/>
      <c r="FPR23" s="52"/>
      <c r="FPS23" s="52"/>
      <c r="FPT23" s="52"/>
      <c r="FPU23" s="52"/>
      <c r="FPV23" s="52"/>
      <c r="FPW23" s="52"/>
      <c r="FPX23" s="52"/>
      <c r="FPY23" s="52"/>
      <c r="FPZ23" s="52"/>
      <c r="FQA23" s="52"/>
      <c r="FQB23" s="52"/>
      <c r="FQC23" s="52"/>
      <c r="FQD23" s="52"/>
      <c r="FQE23" s="52"/>
      <c r="FQF23" s="52"/>
      <c r="FQG23" s="52"/>
      <c r="FQH23" s="52"/>
      <c r="FQI23" s="52"/>
      <c r="FQJ23" s="52"/>
      <c r="FQK23" s="52"/>
      <c r="FQL23" s="52"/>
      <c r="FQM23" s="52"/>
      <c r="FQN23" s="52"/>
      <c r="FQO23" s="52"/>
      <c r="FQP23" s="52"/>
      <c r="FQQ23" s="52"/>
      <c r="FQR23" s="52"/>
      <c r="FQS23" s="52"/>
      <c r="FQT23" s="52"/>
      <c r="FQU23" s="52"/>
      <c r="FQV23" s="52"/>
      <c r="FQW23" s="52"/>
      <c r="FQX23" s="52"/>
      <c r="FQY23" s="52"/>
      <c r="FQZ23" s="52"/>
      <c r="FRA23" s="52"/>
      <c r="FRB23" s="52"/>
      <c r="FRC23" s="52"/>
      <c r="FRD23" s="52"/>
      <c r="FRE23" s="52"/>
      <c r="FRF23" s="52"/>
      <c r="FRG23" s="52"/>
      <c r="FRH23" s="52"/>
      <c r="FRI23" s="52"/>
      <c r="FRJ23" s="52"/>
      <c r="FRK23" s="52"/>
      <c r="FRL23" s="52"/>
      <c r="FRM23" s="52"/>
      <c r="FRN23" s="52"/>
      <c r="FRO23" s="52"/>
      <c r="FRP23" s="52"/>
      <c r="FRQ23" s="52"/>
      <c r="FRR23" s="52"/>
      <c r="FRS23" s="52"/>
      <c r="FRT23" s="52"/>
      <c r="FRU23" s="52"/>
      <c r="FRV23" s="52"/>
      <c r="FRW23" s="52"/>
      <c r="FRX23" s="52"/>
      <c r="FRY23" s="52"/>
      <c r="FRZ23" s="52"/>
      <c r="FSA23" s="52"/>
      <c r="FSB23" s="52"/>
      <c r="FSC23" s="52"/>
      <c r="FSD23" s="52"/>
      <c r="FSE23" s="52"/>
      <c r="FSF23" s="52"/>
      <c r="FSG23" s="52"/>
      <c r="FSH23" s="52"/>
      <c r="FSI23" s="52"/>
      <c r="FSJ23" s="52"/>
      <c r="FSK23" s="52"/>
      <c r="FSL23" s="52"/>
      <c r="FSM23" s="52"/>
      <c r="FSN23" s="52"/>
      <c r="FSO23" s="52"/>
      <c r="FSP23" s="52"/>
      <c r="FSQ23" s="52"/>
      <c r="FSR23" s="52"/>
      <c r="FSS23" s="52"/>
      <c r="FST23" s="52"/>
      <c r="FSU23" s="52"/>
      <c r="FSV23" s="52"/>
      <c r="FSW23" s="52"/>
      <c r="FSX23" s="52"/>
      <c r="FSY23" s="52"/>
      <c r="FSZ23" s="52"/>
      <c r="FTA23" s="52"/>
      <c r="FTB23" s="52"/>
      <c r="FTC23" s="52"/>
      <c r="FTD23" s="52"/>
      <c r="FTE23" s="52"/>
      <c r="FTF23" s="52"/>
      <c r="FTG23" s="52"/>
      <c r="FTH23" s="52"/>
      <c r="FTI23" s="52"/>
      <c r="FTJ23" s="52"/>
      <c r="FTK23" s="52"/>
      <c r="FTL23" s="52"/>
      <c r="FTM23" s="52"/>
      <c r="FTN23" s="52"/>
      <c r="FTO23" s="52"/>
      <c r="FTP23" s="52"/>
      <c r="FTQ23" s="52"/>
      <c r="FTR23" s="52"/>
      <c r="FTS23" s="52"/>
      <c r="FTT23" s="52"/>
      <c r="FTU23" s="52"/>
      <c r="FTV23" s="52"/>
      <c r="FTW23" s="52"/>
      <c r="FTX23" s="52"/>
      <c r="FTY23" s="52"/>
      <c r="FTZ23" s="52"/>
      <c r="FUA23" s="52"/>
      <c r="FUB23" s="52"/>
      <c r="FUC23" s="52"/>
      <c r="FUD23" s="52"/>
      <c r="FUE23" s="52"/>
      <c r="FUF23" s="52"/>
      <c r="FUG23" s="52"/>
      <c r="FUH23" s="52"/>
      <c r="FUI23" s="52"/>
      <c r="FUJ23" s="52"/>
      <c r="FUK23" s="52"/>
      <c r="FUL23" s="52"/>
      <c r="FUM23" s="52"/>
      <c r="FUN23" s="52"/>
      <c r="FUO23" s="52"/>
      <c r="FUP23" s="52"/>
      <c r="FUQ23" s="52"/>
      <c r="FUR23" s="52"/>
      <c r="FUS23" s="52"/>
      <c r="FUT23" s="52"/>
      <c r="FUU23" s="52"/>
      <c r="FUV23" s="52"/>
      <c r="FUW23" s="52"/>
      <c r="FUX23" s="52"/>
      <c r="FUY23" s="52"/>
      <c r="FUZ23" s="52"/>
      <c r="FVA23" s="52"/>
      <c r="FVB23" s="52"/>
      <c r="FVC23" s="52"/>
      <c r="FVD23" s="52"/>
      <c r="FVE23" s="52"/>
      <c r="FVF23" s="52"/>
      <c r="FVG23" s="52"/>
      <c r="FVH23" s="52"/>
      <c r="FVI23" s="52"/>
      <c r="FVJ23" s="52"/>
      <c r="FVK23" s="52"/>
      <c r="FVL23" s="52"/>
      <c r="FVM23" s="52"/>
      <c r="FVN23" s="52"/>
      <c r="FVO23" s="52"/>
      <c r="FVP23" s="52"/>
      <c r="FVQ23" s="52"/>
      <c r="FVR23" s="52"/>
      <c r="FVS23" s="52"/>
      <c r="FVT23" s="52"/>
      <c r="FVU23" s="52"/>
      <c r="FVV23" s="52"/>
      <c r="FVW23" s="52"/>
      <c r="FVX23" s="52"/>
      <c r="FVY23" s="52"/>
      <c r="FVZ23" s="52"/>
      <c r="FWA23" s="52"/>
      <c r="FWB23" s="52"/>
      <c r="FWC23" s="52"/>
      <c r="FWD23" s="52"/>
      <c r="FWE23" s="52"/>
      <c r="FWF23" s="52"/>
      <c r="FWG23" s="52"/>
      <c r="FWH23" s="52"/>
      <c r="FWI23" s="52"/>
      <c r="FWJ23" s="52"/>
      <c r="FWK23" s="52"/>
      <c r="FWL23" s="52"/>
      <c r="FWM23" s="52"/>
      <c r="FWN23" s="52"/>
      <c r="FWO23" s="52"/>
      <c r="FWP23" s="52"/>
      <c r="FWQ23" s="52"/>
      <c r="FWR23" s="52"/>
      <c r="FWS23" s="52"/>
      <c r="FWT23" s="52"/>
      <c r="FWU23" s="52"/>
      <c r="FWV23" s="52"/>
      <c r="FWW23" s="52"/>
      <c r="FWX23" s="52"/>
      <c r="FWY23" s="52"/>
      <c r="FWZ23" s="52"/>
      <c r="FXA23" s="52"/>
      <c r="FXB23" s="52"/>
      <c r="FXC23" s="52"/>
      <c r="FXD23" s="52"/>
      <c r="FXE23" s="52"/>
      <c r="FXF23" s="52"/>
      <c r="FXG23" s="52"/>
      <c r="FXH23" s="52"/>
      <c r="FXI23" s="52"/>
      <c r="FXJ23" s="52"/>
      <c r="FXK23" s="52"/>
      <c r="FXL23" s="52"/>
      <c r="FXM23" s="52"/>
      <c r="FXN23" s="52"/>
      <c r="FXO23" s="52"/>
      <c r="FXP23" s="52"/>
      <c r="FXQ23" s="52"/>
      <c r="FXR23" s="52"/>
      <c r="FXS23" s="52"/>
      <c r="FXT23" s="52"/>
      <c r="FXU23" s="52"/>
      <c r="FXV23" s="52"/>
      <c r="FXW23" s="52"/>
      <c r="FXX23" s="52"/>
      <c r="FXY23" s="52"/>
      <c r="FXZ23" s="52"/>
      <c r="FYA23" s="52"/>
      <c r="FYB23" s="52"/>
      <c r="FYC23" s="52"/>
      <c r="FYD23" s="52"/>
      <c r="FYE23" s="52"/>
      <c r="FYF23" s="52"/>
      <c r="FYG23" s="52"/>
      <c r="FYH23" s="52"/>
      <c r="FYI23" s="52"/>
      <c r="FYJ23" s="52"/>
      <c r="FYK23" s="52"/>
      <c r="FYL23" s="52"/>
      <c r="FYM23" s="52"/>
      <c r="FYN23" s="52"/>
      <c r="FYO23" s="52"/>
      <c r="FYP23" s="52"/>
      <c r="FYQ23" s="52"/>
      <c r="FYR23" s="52"/>
      <c r="FYS23" s="52"/>
      <c r="FYT23" s="52"/>
      <c r="FYU23" s="52"/>
      <c r="FYV23" s="52"/>
      <c r="FYW23" s="52"/>
      <c r="FYX23" s="52"/>
      <c r="FYY23" s="52"/>
      <c r="FYZ23" s="52"/>
      <c r="FZA23" s="52"/>
      <c r="FZB23" s="52"/>
      <c r="FZC23" s="52"/>
      <c r="FZD23" s="52"/>
      <c r="FZE23" s="52"/>
      <c r="FZF23" s="52"/>
      <c r="FZG23" s="52"/>
      <c r="FZH23" s="52"/>
      <c r="FZI23" s="52"/>
      <c r="FZJ23" s="52"/>
      <c r="FZK23" s="52"/>
      <c r="FZL23" s="52"/>
      <c r="FZM23" s="52"/>
      <c r="FZN23" s="52"/>
      <c r="FZO23" s="52"/>
      <c r="FZP23" s="52"/>
      <c r="FZQ23" s="52"/>
      <c r="FZR23" s="52"/>
      <c r="FZS23" s="52"/>
      <c r="FZT23" s="52"/>
      <c r="FZU23" s="52"/>
      <c r="FZV23" s="52"/>
      <c r="FZW23" s="52"/>
      <c r="FZX23" s="52"/>
      <c r="FZY23" s="52"/>
      <c r="FZZ23" s="52"/>
      <c r="GAA23" s="52"/>
      <c r="GAB23" s="52"/>
      <c r="GAC23" s="52"/>
      <c r="GAD23" s="52"/>
      <c r="GAE23" s="52"/>
      <c r="GAF23" s="52"/>
      <c r="GAG23" s="52"/>
      <c r="GAH23" s="52"/>
      <c r="GAI23" s="52"/>
      <c r="GAJ23" s="52"/>
      <c r="GAK23" s="52"/>
      <c r="GAL23" s="52"/>
      <c r="GAM23" s="52"/>
      <c r="GAN23" s="52"/>
      <c r="GAO23" s="52"/>
      <c r="GAP23" s="52"/>
      <c r="GAQ23" s="52"/>
      <c r="GAR23" s="52"/>
      <c r="GAS23" s="52"/>
      <c r="GAT23" s="52"/>
      <c r="GAU23" s="52"/>
      <c r="GAV23" s="52"/>
      <c r="GAW23" s="52"/>
      <c r="GAX23" s="52"/>
      <c r="GAY23" s="52"/>
      <c r="GAZ23" s="52"/>
      <c r="GBA23" s="52"/>
      <c r="GBB23" s="52"/>
      <c r="GBC23" s="52"/>
      <c r="GBD23" s="52"/>
      <c r="GBE23" s="52"/>
      <c r="GBF23" s="52"/>
      <c r="GBG23" s="52"/>
      <c r="GBH23" s="52"/>
      <c r="GBI23" s="52"/>
      <c r="GBJ23" s="52"/>
      <c r="GBK23" s="52"/>
      <c r="GBL23" s="52"/>
      <c r="GBM23" s="52"/>
      <c r="GBN23" s="52"/>
      <c r="GBO23" s="52"/>
      <c r="GBP23" s="52"/>
      <c r="GBQ23" s="52"/>
      <c r="GBR23" s="52"/>
      <c r="GBS23" s="52"/>
      <c r="GBT23" s="52"/>
      <c r="GBU23" s="52"/>
      <c r="GBV23" s="52"/>
      <c r="GBW23" s="52"/>
      <c r="GBX23" s="52"/>
      <c r="GBY23" s="52"/>
      <c r="GBZ23" s="52"/>
      <c r="GCA23" s="52"/>
      <c r="GCB23" s="52"/>
      <c r="GCC23" s="52"/>
      <c r="GCD23" s="52"/>
      <c r="GCE23" s="52"/>
      <c r="GCF23" s="52"/>
      <c r="GCG23" s="52"/>
      <c r="GCH23" s="52"/>
      <c r="GCI23" s="52"/>
      <c r="GCJ23" s="52"/>
      <c r="GCK23" s="52"/>
      <c r="GCL23" s="52"/>
      <c r="GCM23" s="52"/>
      <c r="GCN23" s="52"/>
      <c r="GCO23" s="52"/>
      <c r="GCP23" s="52"/>
      <c r="GCQ23" s="52"/>
      <c r="GCR23" s="52"/>
      <c r="GCS23" s="52"/>
      <c r="GCT23" s="52"/>
      <c r="GCU23" s="52"/>
      <c r="GCV23" s="52"/>
      <c r="GCW23" s="52"/>
      <c r="GCX23" s="52"/>
      <c r="GCY23" s="52"/>
      <c r="GCZ23" s="52"/>
      <c r="GDA23" s="52"/>
      <c r="GDB23" s="52"/>
      <c r="GDC23" s="52"/>
      <c r="GDD23" s="52"/>
      <c r="GDE23" s="52"/>
      <c r="GDF23" s="52"/>
      <c r="GDG23" s="52"/>
      <c r="GDH23" s="52"/>
      <c r="GDI23" s="52"/>
      <c r="GDJ23" s="52"/>
      <c r="GDK23" s="52"/>
      <c r="GDL23" s="52"/>
      <c r="GDM23" s="52"/>
      <c r="GDN23" s="52"/>
      <c r="GDO23" s="52"/>
      <c r="GDP23" s="52"/>
      <c r="GDQ23" s="52"/>
      <c r="GDR23" s="52"/>
      <c r="GDS23" s="52"/>
      <c r="GDT23" s="52"/>
      <c r="GDU23" s="52"/>
      <c r="GDV23" s="52"/>
      <c r="GDW23" s="52"/>
      <c r="GDX23" s="52"/>
      <c r="GDY23" s="52"/>
      <c r="GDZ23" s="52"/>
      <c r="GEA23" s="52"/>
      <c r="GEB23" s="52"/>
      <c r="GEC23" s="52"/>
      <c r="GED23" s="52"/>
      <c r="GEE23" s="52"/>
      <c r="GEF23" s="52"/>
      <c r="GEG23" s="52"/>
      <c r="GEH23" s="52"/>
      <c r="GEI23" s="52"/>
      <c r="GEJ23" s="52"/>
      <c r="GEK23" s="52"/>
      <c r="GEL23" s="52"/>
      <c r="GEM23" s="52"/>
      <c r="GEN23" s="52"/>
      <c r="GEO23" s="52"/>
      <c r="GEP23" s="52"/>
      <c r="GEQ23" s="52"/>
      <c r="GER23" s="52"/>
      <c r="GES23" s="52"/>
      <c r="GET23" s="52"/>
      <c r="GEU23" s="52"/>
      <c r="GEV23" s="52"/>
      <c r="GEW23" s="52"/>
      <c r="GEX23" s="52"/>
      <c r="GEY23" s="52"/>
      <c r="GEZ23" s="52"/>
      <c r="GFA23" s="52"/>
      <c r="GFB23" s="52"/>
      <c r="GFC23" s="52"/>
      <c r="GFD23" s="52"/>
      <c r="GFE23" s="52"/>
      <c r="GFF23" s="52"/>
      <c r="GFG23" s="52"/>
      <c r="GFH23" s="52"/>
      <c r="GFI23" s="52"/>
      <c r="GFJ23" s="52"/>
      <c r="GFK23" s="52"/>
      <c r="GFL23" s="52"/>
      <c r="GFM23" s="52"/>
      <c r="GFN23" s="52"/>
      <c r="GFO23" s="52"/>
      <c r="GFP23" s="52"/>
      <c r="GFQ23" s="52"/>
      <c r="GFR23" s="52"/>
      <c r="GFS23" s="52"/>
      <c r="GFT23" s="52"/>
      <c r="GFU23" s="52"/>
      <c r="GFV23" s="52"/>
      <c r="GFW23" s="52"/>
      <c r="GFX23" s="52"/>
      <c r="GFY23" s="52"/>
      <c r="GFZ23" s="52"/>
      <c r="GGA23" s="52"/>
      <c r="GGB23" s="52"/>
      <c r="GGC23" s="52"/>
      <c r="GGD23" s="52"/>
      <c r="GGE23" s="52"/>
      <c r="GGF23" s="52"/>
      <c r="GGG23" s="52"/>
      <c r="GGH23" s="52"/>
      <c r="GGI23" s="52"/>
      <c r="GGJ23" s="52"/>
      <c r="GGK23" s="52"/>
      <c r="GGL23" s="52"/>
      <c r="GGM23" s="52"/>
      <c r="GGN23" s="52"/>
      <c r="GGO23" s="52"/>
      <c r="GGP23" s="52"/>
      <c r="GGQ23" s="52"/>
      <c r="GGR23" s="52"/>
      <c r="GGS23" s="52"/>
      <c r="GGT23" s="52"/>
      <c r="GGU23" s="52"/>
      <c r="GGV23" s="52"/>
      <c r="GGW23" s="52"/>
      <c r="GGX23" s="52"/>
      <c r="GGY23" s="52"/>
      <c r="GGZ23" s="52"/>
      <c r="GHA23" s="52"/>
      <c r="GHB23" s="52"/>
      <c r="GHC23" s="52"/>
      <c r="GHD23" s="52"/>
      <c r="GHE23" s="52"/>
      <c r="GHF23" s="52"/>
      <c r="GHG23" s="52"/>
      <c r="GHH23" s="52"/>
      <c r="GHI23" s="52"/>
      <c r="GHJ23" s="52"/>
      <c r="GHK23" s="52"/>
      <c r="GHL23" s="52"/>
      <c r="GHM23" s="52"/>
      <c r="GHN23" s="52"/>
      <c r="GHO23" s="52"/>
      <c r="GHP23" s="52"/>
      <c r="GHQ23" s="52"/>
      <c r="GHR23" s="52"/>
      <c r="GHS23" s="52"/>
      <c r="GHT23" s="52"/>
      <c r="GHU23" s="52"/>
      <c r="GHV23" s="52"/>
      <c r="GHW23" s="52"/>
      <c r="GHX23" s="52"/>
      <c r="GHY23" s="52"/>
      <c r="GHZ23" s="52"/>
      <c r="GIA23" s="52"/>
      <c r="GIB23" s="52"/>
      <c r="GIC23" s="52"/>
      <c r="GID23" s="52"/>
      <c r="GIE23" s="52"/>
      <c r="GIF23" s="52"/>
      <c r="GIG23" s="52"/>
      <c r="GIH23" s="52"/>
      <c r="GII23" s="52"/>
      <c r="GIJ23" s="52"/>
      <c r="GIK23" s="52"/>
      <c r="GIL23" s="52"/>
      <c r="GIM23" s="52"/>
      <c r="GIN23" s="52"/>
      <c r="GIO23" s="52"/>
      <c r="GIP23" s="52"/>
      <c r="GIQ23" s="52"/>
      <c r="GIR23" s="52"/>
      <c r="GIS23" s="52"/>
      <c r="GIT23" s="52"/>
      <c r="GIU23" s="52"/>
      <c r="GIV23" s="52"/>
      <c r="GIW23" s="52"/>
      <c r="GIX23" s="52"/>
      <c r="GIY23" s="52"/>
      <c r="GIZ23" s="52"/>
      <c r="GJA23" s="52"/>
      <c r="GJB23" s="52"/>
      <c r="GJC23" s="52"/>
      <c r="GJD23" s="52"/>
      <c r="GJE23" s="52"/>
      <c r="GJF23" s="52"/>
      <c r="GJG23" s="52"/>
      <c r="GJH23" s="52"/>
      <c r="GJI23" s="52"/>
      <c r="GJJ23" s="52"/>
      <c r="GJK23" s="52"/>
      <c r="GJL23" s="52"/>
      <c r="GJM23" s="52"/>
      <c r="GJN23" s="52"/>
      <c r="GJO23" s="52"/>
      <c r="GJP23" s="52"/>
      <c r="GJQ23" s="52"/>
      <c r="GJR23" s="52"/>
      <c r="GJS23" s="52"/>
      <c r="GJT23" s="52"/>
      <c r="GJU23" s="52"/>
      <c r="GJV23" s="52"/>
      <c r="GJW23" s="52"/>
      <c r="GJX23" s="52"/>
      <c r="GJY23" s="52"/>
      <c r="GJZ23" s="52"/>
      <c r="GKA23" s="52"/>
      <c r="GKB23" s="52"/>
      <c r="GKC23" s="52"/>
      <c r="GKD23" s="52"/>
      <c r="GKE23" s="52"/>
      <c r="GKF23" s="52"/>
      <c r="GKG23" s="52"/>
      <c r="GKH23" s="52"/>
      <c r="GKI23" s="52"/>
      <c r="GKJ23" s="52"/>
      <c r="GKK23" s="52"/>
      <c r="GKL23" s="52"/>
      <c r="GKM23" s="52"/>
      <c r="GKN23" s="52"/>
      <c r="GKO23" s="52"/>
      <c r="GKP23" s="52"/>
      <c r="GKQ23" s="52"/>
      <c r="GKR23" s="52"/>
      <c r="GKS23" s="52"/>
      <c r="GKT23" s="52"/>
      <c r="GKU23" s="52"/>
      <c r="GKV23" s="52"/>
      <c r="GKW23" s="52"/>
      <c r="GKX23" s="52"/>
      <c r="GKY23" s="52"/>
      <c r="GKZ23" s="52"/>
      <c r="GLA23" s="52"/>
      <c r="GLB23" s="52"/>
      <c r="GLC23" s="52"/>
      <c r="GLD23" s="52"/>
      <c r="GLE23" s="52"/>
      <c r="GLF23" s="52"/>
      <c r="GLG23" s="52"/>
      <c r="GLH23" s="52"/>
      <c r="GLI23" s="52"/>
      <c r="GLJ23" s="52"/>
      <c r="GLK23" s="52"/>
      <c r="GLL23" s="52"/>
      <c r="GLM23" s="52"/>
      <c r="GLN23" s="52"/>
      <c r="GLO23" s="52"/>
      <c r="GLP23" s="52"/>
      <c r="GLQ23" s="52"/>
      <c r="GLR23" s="52"/>
      <c r="GLS23" s="52"/>
      <c r="GLT23" s="52"/>
      <c r="GLU23" s="52"/>
      <c r="GLV23" s="52"/>
      <c r="GLW23" s="52"/>
      <c r="GLX23" s="52"/>
      <c r="GLY23" s="52"/>
      <c r="GLZ23" s="52"/>
      <c r="GMA23" s="52"/>
      <c r="GMB23" s="52"/>
      <c r="GMC23" s="52"/>
      <c r="GMD23" s="52"/>
      <c r="GME23" s="52"/>
      <c r="GMF23" s="52"/>
      <c r="GMG23" s="52"/>
      <c r="GMH23" s="52"/>
      <c r="GMI23" s="52"/>
      <c r="GMJ23" s="52"/>
      <c r="GMK23" s="52"/>
      <c r="GML23" s="52"/>
      <c r="GMM23" s="52"/>
      <c r="GMN23" s="52"/>
      <c r="GMO23" s="52"/>
      <c r="GMP23" s="52"/>
      <c r="GMQ23" s="52"/>
      <c r="GMR23" s="52"/>
      <c r="GMS23" s="52"/>
      <c r="GMT23" s="52"/>
      <c r="GMU23" s="52"/>
      <c r="GMV23" s="52"/>
      <c r="GMW23" s="52"/>
      <c r="GMX23" s="52"/>
      <c r="GMY23" s="52"/>
      <c r="GMZ23" s="52"/>
      <c r="GNA23" s="52"/>
      <c r="GNB23" s="52"/>
      <c r="GNC23" s="52"/>
      <c r="GND23" s="52"/>
      <c r="GNE23" s="52"/>
      <c r="GNF23" s="52"/>
      <c r="GNG23" s="52"/>
      <c r="GNH23" s="52"/>
      <c r="GNI23" s="52"/>
      <c r="GNJ23" s="52"/>
      <c r="GNK23" s="52"/>
      <c r="GNL23" s="52"/>
      <c r="GNM23" s="52"/>
      <c r="GNN23" s="52"/>
      <c r="GNO23" s="52"/>
      <c r="GNP23" s="52"/>
      <c r="GNQ23" s="52"/>
      <c r="GNR23" s="52"/>
      <c r="GNS23" s="52"/>
      <c r="GNT23" s="52"/>
      <c r="GNU23" s="52"/>
      <c r="GNV23" s="52"/>
      <c r="GNW23" s="52"/>
      <c r="GNX23" s="52"/>
      <c r="GNY23" s="52"/>
      <c r="GNZ23" s="52"/>
      <c r="GOA23" s="52"/>
      <c r="GOB23" s="52"/>
      <c r="GOC23" s="52"/>
      <c r="GOD23" s="52"/>
      <c r="GOE23" s="52"/>
      <c r="GOF23" s="52"/>
      <c r="GOG23" s="52"/>
      <c r="GOH23" s="52"/>
      <c r="GOI23" s="52"/>
      <c r="GOJ23" s="52"/>
      <c r="GOK23" s="52"/>
      <c r="GOL23" s="52"/>
      <c r="GOM23" s="52"/>
      <c r="GON23" s="52"/>
      <c r="GOO23" s="52"/>
      <c r="GOP23" s="52"/>
      <c r="GOQ23" s="52"/>
      <c r="GOR23" s="52"/>
      <c r="GOS23" s="52"/>
      <c r="GOT23" s="52"/>
      <c r="GOU23" s="52"/>
      <c r="GOV23" s="52"/>
      <c r="GOW23" s="52"/>
      <c r="GOX23" s="52"/>
      <c r="GOY23" s="52"/>
      <c r="GOZ23" s="52"/>
      <c r="GPA23" s="52"/>
      <c r="GPB23" s="52"/>
      <c r="GPC23" s="52"/>
      <c r="GPD23" s="52"/>
      <c r="GPE23" s="52"/>
      <c r="GPF23" s="52"/>
      <c r="GPG23" s="52"/>
      <c r="GPH23" s="52"/>
      <c r="GPI23" s="52"/>
      <c r="GPJ23" s="52"/>
      <c r="GPK23" s="52"/>
      <c r="GPL23" s="52"/>
      <c r="GPM23" s="52"/>
      <c r="GPN23" s="52"/>
      <c r="GPO23" s="52"/>
      <c r="GPP23" s="52"/>
      <c r="GPQ23" s="52"/>
      <c r="GPR23" s="52"/>
      <c r="GPS23" s="52"/>
      <c r="GPT23" s="52"/>
      <c r="GPU23" s="52"/>
      <c r="GPV23" s="52"/>
      <c r="GPW23" s="52"/>
      <c r="GPX23" s="52"/>
      <c r="GPY23" s="52"/>
      <c r="GPZ23" s="52"/>
      <c r="GQA23" s="52"/>
      <c r="GQB23" s="52"/>
      <c r="GQC23" s="52"/>
      <c r="GQD23" s="52"/>
      <c r="GQE23" s="52"/>
      <c r="GQF23" s="52"/>
      <c r="GQG23" s="52"/>
      <c r="GQH23" s="52"/>
      <c r="GQI23" s="52"/>
      <c r="GQJ23" s="52"/>
      <c r="GQK23" s="52"/>
      <c r="GQL23" s="52"/>
      <c r="GQM23" s="52"/>
      <c r="GQN23" s="52"/>
      <c r="GQO23" s="52"/>
      <c r="GQP23" s="52"/>
      <c r="GQQ23" s="52"/>
      <c r="GQR23" s="52"/>
      <c r="GQS23" s="52"/>
      <c r="GQT23" s="52"/>
      <c r="GQU23" s="52"/>
      <c r="GQV23" s="52"/>
      <c r="GQW23" s="52"/>
      <c r="GQX23" s="52"/>
      <c r="GQY23" s="52"/>
      <c r="GQZ23" s="52"/>
      <c r="GRA23" s="52"/>
      <c r="GRB23" s="52"/>
      <c r="GRC23" s="52"/>
      <c r="GRD23" s="52"/>
      <c r="GRE23" s="52"/>
      <c r="GRF23" s="52"/>
      <c r="GRG23" s="52"/>
      <c r="GRH23" s="52"/>
      <c r="GRI23" s="52"/>
      <c r="GRJ23" s="52"/>
      <c r="GRK23" s="52"/>
      <c r="GRL23" s="52"/>
      <c r="GRM23" s="52"/>
      <c r="GRN23" s="52"/>
      <c r="GRO23" s="52"/>
      <c r="GRP23" s="52"/>
      <c r="GRQ23" s="52"/>
      <c r="GRR23" s="52"/>
      <c r="GRS23" s="52"/>
      <c r="GRT23" s="52"/>
      <c r="GRU23" s="52"/>
      <c r="GRV23" s="52"/>
      <c r="GRW23" s="52"/>
      <c r="GRX23" s="52"/>
      <c r="GRY23" s="52"/>
      <c r="GRZ23" s="52"/>
      <c r="GSA23" s="52"/>
      <c r="GSB23" s="52"/>
      <c r="GSC23" s="52"/>
      <c r="GSD23" s="52"/>
      <c r="GSE23" s="52"/>
      <c r="GSF23" s="52"/>
      <c r="GSG23" s="52"/>
      <c r="GSH23" s="52"/>
      <c r="GSI23" s="52"/>
      <c r="GSJ23" s="52"/>
      <c r="GSK23" s="52"/>
      <c r="GSL23" s="52"/>
      <c r="GSM23" s="52"/>
      <c r="GSN23" s="52"/>
      <c r="GSO23" s="52"/>
      <c r="GSP23" s="52"/>
      <c r="GSQ23" s="52"/>
      <c r="GSR23" s="52"/>
      <c r="GSS23" s="52"/>
      <c r="GST23" s="52"/>
      <c r="GSU23" s="52"/>
      <c r="GSV23" s="52"/>
      <c r="GSW23" s="52"/>
      <c r="GSX23" s="52"/>
      <c r="GSY23" s="52"/>
      <c r="GSZ23" s="52"/>
      <c r="GTA23" s="52"/>
      <c r="GTB23" s="52"/>
      <c r="GTC23" s="52"/>
      <c r="GTD23" s="52"/>
      <c r="GTE23" s="52"/>
      <c r="GTF23" s="52"/>
      <c r="GTG23" s="52"/>
      <c r="GTH23" s="52"/>
      <c r="GTI23" s="52"/>
      <c r="GTJ23" s="52"/>
      <c r="GTK23" s="52"/>
      <c r="GTL23" s="52"/>
      <c r="GTM23" s="52"/>
      <c r="GTN23" s="52"/>
      <c r="GTO23" s="52"/>
      <c r="GTP23" s="52"/>
      <c r="GTQ23" s="52"/>
      <c r="GTR23" s="52"/>
      <c r="GTS23" s="52"/>
      <c r="GTT23" s="52"/>
      <c r="GTU23" s="52"/>
      <c r="GTV23" s="52"/>
      <c r="GTW23" s="52"/>
      <c r="GTX23" s="52"/>
      <c r="GTY23" s="52"/>
      <c r="GTZ23" s="52"/>
      <c r="GUA23" s="52"/>
      <c r="GUB23" s="52"/>
      <c r="GUC23" s="52"/>
      <c r="GUD23" s="52"/>
      <c r="GUE23" s="52"/>
      <c r="GUF23" s="52"/>
      <c r="GUG23" s="52"/>
      <c r="GUH23" s="52"/>
      <c r="GUI23" s="52"/>
      <c r="GUJ23" s="52"/>
      <c r="GUK23" s="52"/>
      <c r="GUL23" s="52"/>
      <c r="GUM23" s="52"/>
      <c r="GUN23" s="52"/>
      <c r="GUO23" s="52"/>
      <c r="GUP23" s="52"/>
      <c r="GUQ23" s="52"/>
      <c r="GUR23" s="52"/>
      <c r="GUS23" s="52"/>
      <c r="GUT23" s="52"/>
      <c r="GUU23" s="52"/>
      <c r="GUV23" s="52"/>
      <c r="GUW23" s="52"/>
      <c r="GUX23" s="52"/>
      <c r="GUY23" s="52"/>
      <c r="GUZ23" s="52"/>
      <c r="GVA23" s="52"/>
      <c r="GVB23" s="52"/>
      <c r="GVC23" s="52"/>
      <c r="GVD23" s="52"/>
      <c r="GVE23" s="52"/>
      <c r="GVF23" s="52"/>
      <c r="GVG23" s="52"/>
      <c r="GVH23" s="52"/>
      <c r="GVI23" s="52"/>
      <c r="GVJ23" s="52"/>
      <c r="GVK23" s="52"/>
      <c r="GVL23" s="52"/>
      <c r="GVM23" s="52"/>
      <c r="GVN23" s="52"/>
      <c r="GVO23" s="52"/>
      <c r="GVP23" s="52"/>
      <c r="GVQ23" s="52"/>
      <c r="GVR23" s="52"/>
      <c r="GVS23" s="52"/>
      <c r="GVT23" s="52"/>
      <c r="GVU23" s="52"/>
      <c r="GVV23" s="52"/>
      <c r="GVW23" s="52"/>
      <c r="GVX23" s="52"/>
      <c r="GVY23" s="52"/>
      <c r="GVZ23" s="52"/>
      <c r="GWA23" s="52"/>
      <c r="GWB23" s="52"/>
      <c r="GWC23" s="52"/>
      <c r="GWD23" s="52"/>
      <c r="GWE23" s="52"/>
      <c r="GWF23" s="52"/>
      <c r="GWG23" s="52"/>
      <c r="GWH23" s="52"/>
      <c r="GWI23" s="52"/>
      <c r="GWJ23" s="52"/>
      <c r="GWK23" s="52"/>
      <c r="GWL23" s="52"/>
      <c r="GWM23" s="52"/>
      <c r="GWN23" s="52"/>
      <c r="GWO23" s="52"/>
      <c r="GWP23" s="52"/>
      <c r="GWQ23" s="52"/>
      <c r="GWR23" s="52"/>
      <c r="GWS23" s="52"/>
      <c r="GWT23" s="52"/>
      <c r="GWU23" s="52"/>
      <c r="GWV23" s="52"/>
      <c r="GWW23" s="52"/>
      <c r="GWX23" s="52"/>
      <c r="GWY23" s="52"/>
      <c r="GWZ23" s="52"/>
      <c r="GXA23" s="52"/>
      <c r="GXB23" s="52"/>
      <c r="GXC23" s="52"/>
      <c r="GXD23" s="52"/>
      <c r="GXE23" s="52"/>
      <c r="GXF23" s="52"/>
      <c r="GXG23" s="52"/>
      <c r="GXH23" s="52"/>
      <c r="GXI23" s="52"/>
      <c r="GXJ23" s="52"/>
      <c r="GXK23" s="52"/>
      <c r="GXL23" s="52"/>
      <c r="GXM23" s="52"/>
      <c r="GXN23" s="52"/>
      <c r="GXO23" s="52"/>
      <c r="GXP23" s="52"/>
      <c r="GXQ23" s="52"/>
      <c r="GXR23" s="52"/>
      <c r="GXS23" s="52"/>
      <c r="GXT23" s="52"/>
      <c r="GXU23" s="52"/>
      <c r="GXV23" s="52"/>
      <c r="GXW23" s="52"/>
      <c r="GXX23" s="52"/>
      <c r="GXY23" s="52"/>
      <c r="GXZ23" s="52"/>
      <c r="GYA23" s="52"/>
      <c r="GYB23" s="52"/>
      <c r="GYC23" s="52"/>
      <c r="GYD23" s="52"/>
      <c r="GYE23" s="52"/>
      <c r="GYF23" s="52"/>
      <c r="GYG23" s="52"/>
      <c r="GYH23" s="52"/>
      <c r="GYI23" s="52"/>
      <c r="GYJ23" s="52"/>
      <c r="GYK23" s="52"/>
      <c r="GYL23" s="52"/>
      <c r="GYM23" s="52"/>
      <c r="GYN23" s="52"/>
      <c r="GYO23" s="52"/>
      <c r="GYP23" s="52"/>
      <c r="GYQ23" s="52"/>
      <c r="GYR23" s="52"/>
      <c r="GYS23" s="52"/>
      <c r="GYT23" s="52"/>
      <c r="GYU23" s="52"/>
      <c r="GYV23" s="52"/>
      <c r="GYW23" s="52"/>
      <c r="GYX23" s="52"/>
      <c r="GYY23" s="52"/>
      <c r="GYZ23" s="52"/>
      <c r="GZA23" s="52"/>
      <c r="GZB23" s="52"/>
      <c r="GZC23" s="52"/>
      <c r="GZD23" s="52"/>
      <c r="GZE23" s="52"/>
      <c r="GZF23" s="52"/>
      <c r="GZG23" s="52"/>
      <c r="GZH23" s="52"/>
      <c r="GZI23" s="52"/>
      <c r="GZJ23" s="52"/>
      <c r="GZK23" s="52"/>
      <c r="GZL23" s="52"/>
      <c r="GZM23" s="52"/>
      <c r="GZN23" s="52"/>
      <c r="GZO23" s="52"/>
      <c r="GZP23" s="52"/>
      <c r="GZQ23" s="52"/>
      <c r="GZR23" s="52"/>
      <c r="GZS23" s="52"/>
      <c r="GZT23" s="52"/>
      <c r="GZU23" s="52"/>
      <c r="GZV23" s="52"/>
      <c r="GZW23" s="52"/>
      <c r="GZX23" s="52"/>
      <c r="GZY23" s="52"/>
      <c r="GZZ23" s="52"/>
      <c r="HAA23" s="52"/>
      <c r="HAB23" s="52"/>
      <c r="HAC23" s="52"/>
      <c r="HAD23" s="52"/>
      <c r="HAE23" s="52"/>
      <c r="HAF23" s="52"/>
      <c r="HAG23" s="52"/>
      <c r="HAH23" s="52"/>
      <c r="HAI23" s="52"/>
      <c r="HAJ23" s="52"/>
      <c r="HAK23" s="52"/>
      <c r="HAL23" s="52"/>
      <c r="HAM23" s="52"/>
      <c r="HAN23" s="52"/>
      <c r="HAO23" s="52"/>
      <c r="HAP23" s="52"/>
      <c r="HAQ23" s="52"/>
      <c r="HAR23" s="52"/>
      <c r="HAS23" s="52"/>
      <c r="HAT23" s="52"/>
      <c r="HAU23" s="52"/>
      <c r="HAV23" s="52"/>
      <c r="HAW23" s="52"/>
      <c r="HAX23" s="52"/>
      <c r="HAY23" s="52"/>
      <c r="HAZ23" s="52"/>
      <c r="HBA23" s="52"/>
      <c r="HBB23" s="52"/>
      <c r="HBC23" s="52"/>
      <c r="HBD23" s="52"/>
      <c r="HBE23" s="52"/>
      <c r="HBF23" s="52"/>
      <c r="HBG23" s="52"/>
      <c r="HBH23" s="52"/>
      <c r="HBI23" s="52"/>
      <c r="HBJ23" s="52"/>
      <c r="HBK23" s="52"/>
      <c r="HBL23" s="52"/>
      <c r="HBM23" s="52"/>
      <c r="HBN23" s="52"/>
      <c r="HBO23" s="52"/>
      <c r="HBP23" s="52"/>
      <c r="HBQ23" s="52"/>
      <c r="HBR23" s="52"/>
      <c r="HBS23" s="52"/>
      <c r="HBT23" s="52"/>
      <c r="HBU23" s="52"/>
      <c r="HBV23" s="52"/>
      <c r="HBW23" s="52"/>
      <c r="HBX23" s="52"/>
      <c r="HBY23" s="52"/>
      <c r="HBZ23" s="52"/>
      <c r="HCA23" s="52"/>
      <c r="HCB23" s="52"/>
      <c r="HCC23" s="52"/>
      <c r="HCD23" s="52"/>
      <c r="HCE23" s="52"/>
      <c r="HCF23" s="52"/>
      <c r="HCG23" s="52"/>
      <c r="HCH23" s="52"/>
      <c r="HCI23" s="52"/>
      <c r="HCJ23" s="52"/>
      <c r="HCK23" s="52"/>
      <c r="HCL23" s="52"/>
      <c r="HCM23" s="52"/>
      <c r="HCN23" s="52"/>
      <c r="HCO23" s="52"/>
      <c r="HCP23" s="52"/>
      <c r="HCQ23" s="52"/>
      <c r="HCR23" s="52"/>
      <c r="HCS23" s="52"/>
      <c r="HCT23" s="52"/>
      <c r="HCU23" s="52"/>
      <c r="HCV23" s="52"/>
      <c r="HCW23" s="52"/>
      <c r="HCX23" s="52"/>
      <c r="HCY23" s="52"/>
      <c r="HCZ23" s="52"/>
      <c r="HDA23" s="52"/>
      <c r="HDB23" s="52"/>
      <c r="HDC23" s="52"/>
      <c r="HDD23" s="52"/>
      <c r="HDE23" s="52"/>
      <c r="HDF23" s="52"/>
      <c r="HDG23" s="52"/>
      <c r="HDH23" s="52"/>
      <c r="HDI23" s="52"/>
      <c r="HDJ23" s="52"/>
      <c r="HDK23" s="52"/>
      <c r="HDL23" s="52"/>
      <c r="HDM23" s="52"/>
      <c r="HDN23" s="52"/>
      <c r="HDO23" s="52"/>
      <c r="HDP23" s="52"/>
      <c r="HDQ23" s="52"/>
      <c r="HDR23" s="52"/>
      <c r="HDS23" s="52"/>
      <c r="HDT23" s="52"/>
      <c r="HDU23" s="52"/>
      <c r="HDV23" s="52"/>
      <c r="HDW23" s="52"/>
      <c r="HDX23" s="52"/>
      <c r="HDY23" s="52"/>
      <c r="HDZ23" s="52"/>
      <c r="HEA23" s="52"/>
      <c r="HEB23" s="52"/>
      <c r="HEC23" s="52"/>
      <c r="HED23" s="52"/>
      <c r="HEE23" s="52"/>
      <c r="HEF23" s="52"/>
      <c r="HEG23" s="52"/>
      <c r="HEH23" s="52"/>
      <c r="HEI23" s="52"/>
      <c r="HEJ23" s="52"/>
      <c r="HEK23" s="52"/>
      <c r="HEL23" s="52"/>
      <c r="HEM23" s="52"/>
      <c r="HEN23" s="52"/>
      <c r="HEO23" s="52"/>
      <c r="HEP23" s="52"/>
      <c r="HEQ23" s="52"/>
      <c r="HER23" s="52"/>
      <c r="HES23" s="52"/>
      <c r="HET23" s="52"/>
      <c r="HEU23" s="52"/>
      <c r="HEV23" s="52"/>
      <c r="HEW23" s="52"/>
      <c r="HEX23" s="52"/>
      <c r="HEY23" s="52"/>
      <c r="HEZ23" s="52"/>
      <c r="HFA23" s="52"/>
      <c r="HFB23" s="52"/>
      <c r="HFC23" s="52"/>
      <c r="HFD23" s="52"/>
      <c r="HFE23" s="52"/>
      <c r="HFF23" s="52"/>
      <c r="HFG23" s="52"/>
      <c r="HFH23" s="52"/>
      <c r="HFI23" s="52"/>
      <c r="HFJ23" s="52"/>
      <c r="HFK23" s="52"/>
      <c r="HFL23" s="52"/>
      <c r="HFM23" s="52"/>
      <c r="HFN23" s="52"/>
      <c r="HFO23" s="52"/>
      <c r="HFP23" s="52"/>
      <c r="HFQ23" s="52"/>
      <c r="HFR23" s="52"/>
      <c r="HFS23" s="52"/>
      <c r="HFT23" s="52"/>
      <c r="HFU23" s="52"/>
      <c r="HFV23" s="52"/>
      <c r="HFW23" s="52"/>
      <c r="HFX23" s="52"/>
      <c r="HFY23" s="52"/>
      <c r="HFZ23" s="52"/>
      <c r="HGA23" s="52"/>
      <c r="HGB23" s="52"/>
      <c r="HGC23" s="52"/>
      <c r="HGD23" s="52"/>
      <c r="HGE23" s="52"/>
      <c r="HGF23" s="52"/>
      <c r="HGG23" s="52"/>
      <c r="HGH23" s="52"/>
      <c r="HGI23" s="52"/>
      <c r="HGJ23" s="52"/>
      <c r="HGK23" s="52"/>
      <c r="HGL23" s="52"/>
      <c r="HGM23" s="52"/>
      <c r="HGN23" s="52"/>
      <c r="HGO23" s="52"/>
      <c r="HGP23" s="52"/>
      <c r="HGQ23" s="52"/>
      <c r="HGR23" s="52"/>
      <c r="HGS23" s="52"/>
      <c r="HGT23" s="52"/>
      <c r="HGU23" s="52"/>
      <c r="HGV23" s="52"/>
      <c r="HGW23" s="52"/>
      <c r="HGX23" s="52"/>
      <c r="HGY23" s="52"/>
      <c r="HGZ23" s="52"/>
      <c r="HHA23" s="52"/>
      <c r="HHB23" s="52"/>
      <c r="HHC23" s="52"/>
      <c r="HHD23" s="52"/>
      <c r="HHE23" s="52"/>
      <c r="HHF23" s="52"/>
      <c r="HHG23" s="52"/>
      <c r="HHH23" s="52"/>
      <c r="HHI23" s="52"/>
      <c r="HHJ23" s="52"/>
      <c r="HHK23" s="52"/>
      <c r="HHL23" s="52"/>
      <c r="HHM23" s="52"/>
      <c r="HHN23" s="52"/>
      <c r="HHO23" s="52"/>
      <c r="HHP23" s="52"/>
      <c r="HHQ23" s="52"/>
      <c r="HHR23" s="52"/>
      <c r="HHS23" s="52"/>
      <c r="HHT23" s="52"/>
      <c r="HHU23" s="52"/>
      <c r="HHV23" s="52"/>
      <c r="HHW23" s="52"/>
      <c r="HHX23" s="52"/>
      <c r="HHY23" s="52"/>
      <c r="HHZ23" s="52"/>
      <c r="HIA23" s="52"/>
      <c r="HIB23" s="52"/>
      <c r="HIC23" s="52"/>
      <c r="HID23" s="52"/>
      <c r="HIE23" s="52"/>
      <c r="HIF23" s="52"/>
      <c r="HIG23" s="52"/>
      <c r="HIH23" s="52"/>
      <c r="HII23" s="52"/>
      <c r="HIJ23" s="52"/>
      <c r="HIK23" s="52"/>
      <c r="HIL23" s="52"/>
      <c r="HIM23" s="52"/>
      <c r="HIN23" s="52"/>
      <c r="HIO23" s="52"/>
      <c r="HIP23" s="52"/>
      <c r="HIQ23" s="52"/>
      <c r="HIR23" s="52"/>
      <c r="HIS23" s="52"/>
      <c r="HIT23" s="52"/>
      <c r="HIU23" s="52"/>
      <c r="HIV23" s="52"/>
      <c r="HIW23" s="52"/>
      <c r="HIX23" s="52"/>
      <c r="HIY23" s="52"/>
      <c r="HIZ23" s="52"/>
      <c r="HJA23" s="52"/>
      <c r="HJB23" s="52"/>
      <c r="HJC23" s="52"/>
      <c r="HJD23" s="52"/>
      <c r="HJE23" s="52"/>
      <c r="HJF23" s="52"/>
      <c r="HJG23" s="52"/>
      <c r="HJH23" s="52"/>
      <c r="HJI23" s="52"/>
      <c r="HJJ23" s="52"/>
      <c r="HJK23" s="52"/>
      <c r="HJL23" s="52"/>
      <c r="HJM23" s="52"/>
      <c r="HJN23" s="52"/>
      <c r="HJO23" s="52"/>
      <c r="HJP23" s="52"/>
      <c r="HJQ23" s="52"/>
      <c r="HJR23" s="52"/>
      <c r="HJS23" s="52"/>
      <c r="HJT23" s="52"/>
      <c r="HJU23" s="52"/>
      <c r="HJV23" s="52"/>
      <c r="HJW23" s="52"/>
      <c r="HJX23" s="52"/>
      <c r="HJY23" s="52"/>
      <c r="HJZ23" s="52"/>
      <c r="HKA23" s="52"/>
      <c r="HKB23" s="52"/>
      <c r="HKC23" s="52"/>
      <c r="HKD23" s="52"/>
      <c r="HKE23" s="52"/>
      <c r="HKF23" s="52"/>
      <c r="HKG23" s="52"/>
      <c r="HKH23" s="52"/>
      <c r="HKI23" s="52"/>
      <c r="HKJ23" s="52"/>
      <c r="HKK23" s="52"/>
      <c r="HKL23" s="52"/>
      <c r="HKM23" s="52"/>
      <c r="HKN23" s="52"/>
      <c r="HKO23" s="52"/>
      <c r="HKP23" s="52"/>
      <c r="HKQ23" s="52"/>
      <c r="HKR23" s="52"/>
      <c r="HKS23" s="52"/>
      <c r="HKT23" s="52"/>
      <c r="HKU23" s="52"/>
      <c r="HKV23" s="52"/>
      <c r="HKW23" s="52"/>
      <c r="HKX23" s="52"/>
      <c r="HKY23" s="52"/>
      <c r="HKZ23" s="52"/>
      <c r="HLA23" s="52"/>
      <c r="HLB23" s="52"/>
      <c r="HLC23" s="52"/>
      <c r="HLD23" s="52"/>
      <c r="HLE23" s="52"/>
      <c r="HLF23" s="52"/>
      <c r="HLG23" s="52"/>
      <c r="HLH23" s="52"/>
      <c r="HLI23" s="52"/>
      <c r="HLJ23" s="52"/>
      <c r="HLK23" s="52"/>
      <c r="HLL23" s="52"/>
      <c r="HLM23" s="52"/>
      <c r="HLN23" s="52"/>
      <c r="HLO23" s="52"/>
      <c r="HLP23" s="52"/>
      <c r="HLQ23" s="52"/>
      <c r="HLR23" s="52"/>
      <c r="HLS23" s="52"/>
      <c r="HLT23" s="52"/>
      <c r="HLU23" s="52"/>
      <c r="HLV23" s="52"/>
      <c r="HLW23" s="52"/>
      <c r="HLX23" s="52"/>
      <c r="HLY23" s="52"/>
      <c r="HLZ23" s="52"/>
      <c r="HMA23" s="52"/>
      <c r="HMB23" s="52"/>
      <c r="HMC23" s="52"/>
      <c r="HMD23" s="52"/>
      <c r="HME23" s="52"/>
      <c r="HMF23" s="52"/>
      <c r="HMG23" s="52"/>
      <c r="HMH23" s="52"/>
      <c r="HMI23" s="52"/>
      <c r="HMJ23" s="52"/>
      <c r="HMK23" s="52"/>
      <c r="HML23" s="52"/>
      <c r="HMM23" s="52"/>
      <c r="HMN23" s="52"/>
      <c r="HMO23" s="52"/>
      <c r="HMP23" s="52"/>
      <c r="HMQ23" s="52"/>
      <c r="HMR23" s="52"/>
      <c r="HMS23" s="52"/>
      <c r="HMT23" s="52"/>
      <c r="HMU23" s="52"/>
      <c r="HMV23" s="52"/>
      <c r="HMW23" s="52"/>
      <c r="HMX23" s="52"/>
      <c r="HMY23" s="52"/>
      <c r="HMZ23" s="52"/>
      <c r="HNA23" s="52"/>
      <c r="HNB23" s="52"/>
      <c r="HNC23" s="52"/>
      <c r="HND23" s="52"/>
      <c r="HNE23" s="52"/>
      <c r="HNF23" s="52"/>
      <c r="HNG23" s="52"/>
      <c r="HNH23" s="52"/>
      <c r="HNI23" s="52"/>
      <c r="HNJ23" s="52"/>
      <c r="HNK23" s="52"/>
      <c r="HNL23" s="52"/>
      <c r="HNM23" s="52"/>
      <c r="HNN23" s="52"/>
      <c r="HNO23" s="52"/>
      <c r="HNP23" s="52"/>
      <c r="HNQ23" s="52"/>
      <c r="HNR23" s="52"/>
      <c r="HNS23" s="52"/>
      <c r="HNT23" s="52"/>
      <c r="HNU23" s="52"/>
      <c r="HNV23" s="52"/>
      <c r="HNW23" s="52"/>
      <c r="HNX23" s="52"/>
      <c r="HNY23" s="52"/>
      <c r="HNZ23" s="52"/>
      <c r="HOA23" s="52"/>
      <c r="HOB23" s="52"/>
      <c r="HOC23" s="52"/>
      <c r="HOD23" s="52"/>
      <c r="HOE23" s="52"/>
      <c r="HOF23" s="52"/>
      <c r="HOG23" s="52"/>
      <c r="HOH23" s="52"/>
      <c r="HOI23" s="52"/>
      <c r="HOJ23" s="52"/>
      <c r="HOK23" s="52"/>
      <c r="HOL23" s="52"/>
      <c r="HOM23" s="52"/>
      <c r="HON23" s="52"/>
      <c r="HOO23" s="52"/>
      <c r="HOP23" s="52"/>
      <c r="HOQ23" s="52"/>
      <c r="HOR23" s="52"/>
      <c r="HOS23" s="52"/>
      <c r="HOT23" s="52"/>
      <c r="HOU23" s="52"/>
      <c r="HOV23" s="52"/>
      <c r="HOW23" s="52"/>
      <c r="HOX23" s="52"/>
      <c r="HOY23" s="52"/>
      <c r="HOZ23" s="52"/>
      <c r="HPA23" s="52"/>
      <c r="HPB23" s="52"/>
      <c r="HPC23" s="52"/>
      <c r="HPD23" s="52"/>
      <c r="HPE23" s="52"/>
      <c r="HPF23" s="52"/>
      <c r="HPG23" s="52"/>
      <c r="HPH23" s="52"/>
      <c r="HPI23" s="52"/>
      <c r="HPJ23" s="52"/>
      <c r="HPK23" s="52"/>
      <c r="HPL23" s="52"/>
      <c r="HPM23" s="52"/>
      <c r="HPN23" s="52"/>
      <c r="HPO23" s="52"/>
      <c r="HPP23" s="52"/>
      <c r="HPQ23" s="52"/>
      <c r="HPR23" s="52"/>
      <c r="HPS23" s="52"/>
      <c r="HPT23" s="52"/>
      <c r="HPU23" s="52"/>
      <c r="HPV23" s="52"/>
      <c r="HPW23" s="52"/>
      <c r="HPX23" s="52"/>
      <c r="HPY23" s="52"/>
      <c r="HPZ23" s="52"/>
      <c r="HQA23" s="52"/>
      <c r="HQB23" s="52"/>
      <c r="HQC23" s="52"/>
      <c r="HQD23" s="52"/>
      <c r="HQE23" s="52"/>
      <c r="HQF23" s="52"/>
      <c r="HQG23" s="52"/>
      <c r="HQH23" s="52"/>
      <c r="HQI23" s="52"/>
      <c r="HQJ23" s="52"/>
      <c r="HQK23" s="52"/>
      <c r="HQL23" s="52"/>
      <c r="HQM23" s="52"/>
      <c r="HQN23" s="52"/>
      <c r="HQO23" s="52"/>
      <c r="HQP23" s="52"/>
      <c r="HQQ23" s="52"/>
      <c r="HQR23" s="52"/>
      <c r="HQS23" s="52"/>
      <c r="HQT23" s="52"/>
      <c r="HQU23" s="52"/>
      <c r="HQV23" s="52"/>
      <c r="HQW23" s="52"/>
      <c r="HQX23" s="52"/>
      <c r="HQY23" s="52"/>
      <c r="HQZ23" s="52"/>
      <c r="HRA23" s="52"/>
      <c r="HRB23" s="52"/>
      <c r="HRC23" s="52"/>
      <c r="HRD23" s="52"/>
      <c r="HRE23" s="52"/>
      <c r="HRF23" s="52"/>
      <c r="HRG23" s="52"/>
      <c r="HRH23" s="52"/>
      <c r="HRI23" s="52"/>
      <c r="HRJ23" s="52"/>
      <c r="HRK23" s="52"/>
      <c r="HRL23" s="52"/>
      <c r="HRM23" s="52"/>
      <c r="HRN23" s="52"/>
      <c r="HRO23" s="52"/>
      <c r="HRP23" s="52"/>
      <c r="HRQ23" s="52"/>
      <c r="HRR23" s="52"/>
      <c r="HRS23" s="52"/>
      <c r="HRT23" s="52"/>
      <c r="HRU23" s="52"/>
      <c r="HRV23" s="52"/>
      <c r="HRW23" s="52"/>
      <c r="HRX23" s="52"/>
      <c r="HRY23" s="52"/>
      <c r="HRZ23" s="52"/>
      <c r="HSA23" s="52"/>
      <c r="HSB23" s="52"/>
      <c r="HSC23" s="52"/>
      <c r="HSD23" s="52"/>
      <c r="HSE23" s="52"/>
      <c r="HSF23" s="52"/>
      <c r="HSG23" s="52"/>
      <c r="HSH23" s="52"/>
      <c r="HSI23" s="52"/>
      <c r="HSJ23" s="52"/>
      <c r="HSK23" s="52"/>
      <c r="HSL23" s="52"/>
      <c r="HSM23" s="52"/>
      <c r="HSN23" s="52"/>
      <c r="HSO23" s="52"/>
      <c r="HSP23" s="52"/>
      <c r="HSQ23" s="52"/>
      <c r="HSR23" s="52"/>
      <c r="HSS23" s="52"/>
      <c r="HST23" s="52"/>
      <c r="HSU23" s="52"/>
      <c r="HSV23" s="52"/>
      <c r="HSW23" s="52"/>
      <c r="HSX23" s="52"/>
      <c r="HSY23" s="52"/>
      <c r="HSZ23" s="52"/>
      <c r="HTA23" s="52"/>
      <c r="HTB23" s="52"/>
      <c r="HTC23" s="52"/>
      <c r="HTD23" s="52"/>
      <c r="HTE23" s="52"/>
      <c r="HTF23" s="52"/>
      <c r="HTG23" s="52"/>
      <c r="HTH23" s="52"/>
      <c r="HTI23" s="52"/>
      <c r="HTJ23" s="52"/>
      <c r="HTK23" s="52"/>
      <c r="HTL23" s="52"/>
      <c r="HTM23" s="52"/>
      <c r="HTN23" s="52"/>
      <c r="HTO23" s="52"/>
      <c r="HTP23" s="52"/>
      <c r="HTQ23" s="52"/>
      <c r="HTR23" s="52"/>
      <c r="HTS23" s="52"/>
      <c r="HTT23" s="52"/>
      <c r="HTU23" s="52"/>
      <c r="HTV23" s="52"/>
      <c r="HTW23" s="52"/>
      <c r="HTX23" s="52"/>
      <c r="HTY23" s="52"/>
      <c r="HTZ23" s="52"/>
      <c r="HUA23" s="52"/>
      <c r="HUB23" s="52"/>
      <c r="HUC23" s="52"/>
      <c r="HUD23" s="52"/>
      <c r="HUE23" s="52"/>
      <c r="HUF23" s="52"/>
      <c r="HUG23" s="52"/>
      <c r="HUH23" s="52"/>
      <c r="HUI23" s="52"/>
      <c r="HUJ23" s="52"/>
      <c r="HUK23" s="52"/>
      <c r="HUL23" s="52"/>
      <c r="HUM23" s="52"/>
      <c r="HUN23" s="52"/>
      <c r="HUO23" s="52"/>
      <c r="HUP23" s="52"/>
      <c r="HUQ23" s="52"/>
      <c r="HUR23" s="52"/>
      <c r="HUS23" s="52"/>
      <c r="HUT23" s="52"/>
      <c r="HUU23" s="52"/>
      <c r="HUV23" s="52"/>
      <c r="HUW23" s="52"/>
      <c r="HUX23" s="52"/>
      <c r="HUY23" s="52"/>
      <c r="HUZ23" s="52"/>
      <c r="HVA23" s="52"/>
      <c r="HVB23" s="52"/>
      <c r="HVC23" s="52"/>
      <c r="HVD23" s="52"/>
      <c r="HVE23" s="52"/>
      <c r="HVF23" s="52"/>
      <c r="HVG23" s="52"/>
      <c r="HVH23" s="52"/>
      <c r="HVI23" s="52"/>
      <c r="HVJ23" s="52"/>
      <c r="HVK23" s="52"/>
      <c r="HVL23" s="52"/>
      <c r="HVM23" s="52"/>
      <c r="HVN23" s="52"/>
      <c r="HVO23" s="52"/>
      <c r="HVP23" s="52"/>
      <c r="HVQ23" s="52"/>
      <c r="HVR23" s="52"/>
      <c r="HVS23" s="52"/>
      <c r="HVT23" s="52"/>
      <c r="HVU23" s="52"/>
      <c r="HVV23" s="52"/>
      <c r="HVW23" s="52"/>
      <c r="HVX23" s="52"/>
      <c r="HVY23" s="52"/>
      <c r="HVZ23" s="52"/>
      <c r="HWA23" s="52"/>
      <c r="HWB23" s="52"/>
      <c r="HWC23" s="52"/>
      <c r="HWD23" s="52"/>
      <c r="HWE23" s="52"/>
      <c r="HWF23" s="52"/>
      <c r="HWG23" s="52"/>
      <c r="HWH23" s="52"/>
      <c r="HWI23" s="52"/>
      <c r="HWJ23" s="52"/>
      <c r="HWK23" s="52"/>
      <c r="HWL23" s="52"/>
      <c r="HWM23" s="52"/>
      <c r="HWN23" s="52"/>
      <c r="HWO23" s="52"/>
      <c r="HWP23" s="52"/>
      <c r="HWQ23" s="52"/>
      <c r="HWR23" s="52"/>
      <c r="HWS23" s="52"/>
      <c r="HWT23" s="52"/>
      <c r="HWU23" s="52"/>
      <c r="HWV23" s="52"/>
      <c r="HWW23" s="52"/>
      <c r="HWX23" s="52"/>
      <c r="HWY23" s="52"/>
      <c r="HWZ23" s="52"/>
      <c r="HXA23" s="52"/>
      <c r="HXB23" s="52"/>
      <c r="HXC23" s="52"/>
      <c r="HXD23" s="52"/>
      <c r="HXE23" s="52"/>
      <c r="HXF23" s="52"/>
      <c r="HXG23" s="52"/>
      <c r="HXH23" s="52"/>
      <c r="HXI23" s="52"/>
      <c r="HXJ23" s="52"/>
      <c r="HXK23" s="52"/>
      <c r="HXL23" s="52"/>
      <c r="HXM23" s="52"/>
      <c r="HXN23" s="52"/>
      <c r="HXO23" s="52"/>
      <c r="HXP23" s="52"/>
      <c r="HXQ23" s="52"/>
      <c r="HXR23" s="52"/>
      <c r="HXS23" s="52"/>
      <c r="HXT23" s="52"/>
      <c r="HXU23" s="52"/>
      <c r="HXV23" s="52"/>
      <c r="HXW23" s="52"/>
      <c r="HXX23" s="52"/>
      <c r="HXY23" s="52"/>
      <c r="HXZ23" s="52"/>
      <c r="HYA23" s="52"/>
      <c r="HYB23" s="52"/>
      <c r="HYC23" s="52"/>
      <c r="HYD23" s="52"/>
      <c r="HYE23" s="52"/>
      <c r="HYF23" s="52"/>
      <c r="HYG23" s="52"/>
      <c r="HYH23" s="52"/>
      <c r="HYI23" s="52"/>
      <c r="HYJ23" s="52"/>
      <c r="HYK23" s="52"/>
      <c r="HYL23" s="52"/>
      <c r="HYM23" s="52"/>
      <c r="HYN23" s="52"/>
      <c r="HYO23" s="52"/>
      <c r="HYP23" s="52"/>
      <c r="HYQ23" s="52"/>
      <c r="HYR23" s="52"/>
      <c r="HYS23" s="52"/>
      <c r="HYT23" s="52"/>
      <c r="HYU23" s="52"/>
      <c r="HYV23" s="52"/>
      <c r="HYW23" s="52"/>
      <c r="HYX23" s="52"/>
      <c r="HYY23" s="52"/>
      <c r="HYZ23" s="52"/>
      <c r="HZA23" s="52"/>
      <c r="HZB23" s="52"/>
      <c r="HZC23" s="52"/>
      <c r="HZD23" s="52"/>
      <c r="HZE23" s="52"/>
      <c r="HZF23" s="52"/>
      <c r="HZG23" s="52"/>
      <c r="HZH23" s="52"/>
      <c r="HZI23" s="52"/>
      <c r="HZJ23" s="52"/>
      <c r="HZK23" s="52"/>
      <c r="HZL23" s="52"/>
      <c r="HZM23" s="52"/>
      <c r="HZN23" s="52"/>
      <c r="HZO23" s="52"/>
      <c r="HZP23" s="52"/>
      <c r="HZQ23" s="52"/>
      <c r="HZR23" s="52"/>
      <c r="HZS23" s="52"/>
      <c r="HZT23" s="52"/>
      <c r="HZU23" s="52"/>
      <c r="HZV23" s="52"/>
      <c r="HZW23" s="52"/>
      <c r="HZX23" s="52"/>
      <c r="HZY23" s="52"/>
      <c r="HZZ23" s="52"/>
      <c r="IAA23" s="52"/>
      <c r="IAB23" s="52"/>
      <c r="IAC23" s="52"/>
      <c r="IAD23" s="52"/>
      <c r="IAE23" s="52"/>
      <c r="IAF23" s="52"/>
      <c r="IAG23" s="52"/>
      <c r="IAH23" s="52"/>
      <c r="IAI23" s="52"/>
      <c r="IAJ23" s="52"/>
      <c r="IAK23" s="52"/>
      <c r="IAL23" s="52"/>
      <c r="IAM23" s="52"/>
      <c r="IAN23" s="52"/>
      <c r="IAO23" s="52"/>
      <c r="IAP23" s="52"/>
      <c r="IAQ23" s="52"/>
      <c r="IAR23" s="52"/>
      <c r="IAS23" s="52"/>
      <c r="IAT23" s="52"/>
      <c r="IAU23" s="52"/>
      <c r="IAV23" s="52"/>
      <c r="IAW23" s="52"/>
      <c r="IAX23" s="52"/>
      <c r="IAY23" s="52"/>
      <c r="IAZ23" s="52"/>
      <c r="IBA23" s="52"/>
      <c r="IBB23" s="52"/>
      <c r="IBC23" s="52"/>
      <c r="IBD23" s="52"/>
      <c r="IBE23" s="52"/>
      <c r="IBF23" s="52"/>
      <c r="IBG23" s="52"/>
      <c r="IBH23" s="52"/>
      <c r="IBI23" s="52"/>
      <c r="IBJ23" s="52"/>
      <c r="IBK23" s="52"/>
      <c r="IBL23" s="52"/>
      <c r="IBM23" s="52"/>
      <c r="IBN23" s="52"/>
      <c r="IBO23" s="52"/>
      <c r="IBP23" s="52"/>
      <c r="IBQ23" s="52"/>
      <c r="IBR23" s="52"/>
      <c r="IBS23" s="52"/>
      <c r="IBT23" s="52"/>
      <c r="IBU23" s="52"/>
      <c r="IBV23" s="52"/>
      <c r="IBW23" s="52"/>
      <c r="IBX23" s="52"/>
      <c r="IBY23" s="52"/>
      <c r="IBZ23" s="52"/>
      <c r="ICA23" s="52"/>
      <c r="ICB23" s="52"/>
      <c r="ICC23" s="52"/>
      <c r="ICD23" s="52"/>
      <c r="ICE23" s="52"/>
      <c r="ICF23" s="52"/>
      <c r="ICG23" s="52"/>
      <c r="ICH23" s="52"/>
      <c r="ICI23" s="52"/>
      <c r="ICJ23" s="52"/>
      <c r="ICK23" s="52"/>
      <c r="ICL23" s="52"/>
      <c r="ICM23" s="52"/>
      <c r="ICN23" s="52"/>
      <c r="ICO23" s="52"/>
      <c r="ICP23" s="52"/>
      <c r="ICQ23" s="52"/>
      <c r="ICR23" s="52"/>
      <c r="ICS23" s="52"/>
      <c r="ICT23" s="52"/>
      <c r="ICU23" s="52"/>
      <c r="ICV23" s="52"/>
      <c r="ICW23" s="52"/>
      <c r="ICX23" s="52"/>
      <c r="ICY23" s="52"/>
      <c r="ICZ23" s="52"/>
      <c r="IDA23" s="52"/>
      <c r="IDB23" s="52"/>
      <c r="IDC23" s="52"/>
      <c r="IDD23" s="52"/>
      <c r="IDE23" s="52"/>
      <c r="IDF23" s="52"/>
      <c r="IDG23" s="52"/>
      <c r="IDH23" s="52"/>
      <c r="IDI23" s="52"/>
      <c r="IDJ23" s="52"/>
      <c r="IDK23" s="52"/>
      <c r="IDL23" s="52"/>
      <c r="IDM23" s="52"/>
      <c r="IDN23" s="52"/>
      <c r="IDO23" s="52"/>
      <c r="IDP23" s="52"/>
      <c r="IDQ23" s="52"/>
      <c r="IDR23" s="52"/>
      <c r="IDS23" s="52"/>
      <c r="IDT23" s="52"/>
      <c r="IDU23" s="52"/>
      <c r="IDV23" s="52"/>
      <c r="IDW23" s="52"/>
      <c r="IDX23" s="52"/>
      <c r="IDY23" s="52"/>
      <c r="IDZ23" s="52"/>
      <c r="IEA23" s="52"/>
      <c r="IEB23" s="52"/>
      <c r="IEC23" s="52"/>
      <c r="IED23" s="52"/>
      <c r="IEE23" s="52"/>
      <c r="IEF23" s="52"/>
      <c r="IEG23" s="52"/>
      <c r="IEH23" s="52"/>
      <c r="IEI23" s="52"/>
      <c r="IEJ23" s="52"/>
      <c r="IEK23" s="52"/>
      <c r="IEL23" s="52"/>
      <c r="IEM23" s="52"/>
      <c r="IEN23" s="52"/>
      <c r="IEO23" s="52"/>
      <c r="IEP23" s="52"/>
      <c r="IEQ23" s="52"/>
      <c r="IER23" s="52"/>
      <c r="IES23" s="52"/>
      <c r="IET23" s="52"/>
      <c r="IEU23" s="52"/>
      <c r="IEV23" s="52"/>
      <c r="IEW23" s="52"/>
      <c r="IEX23" s="52"/>
      <c r="IEY23" s="52"/>
      <c r="IEZ23" s="52"/>
      <c r="IFA23" s="52"/>
      <c r="IFB23" s="52"/>
      <c r="IFC23" s="52"/>
      <c r="IFD23" s="52"/>
      <c r="IFE23" s="52"/>
      <c r="IFF23" s="52"/>
      <c r="IFG23" s="52"/>
      <c r="IFH23" s="52"/>
      <c r="IFI23" s="52"/>
      <c r="IFJ23" s="52"/>
      <c r="IFK23" s="52"/>
      <c r="IFL23" s="52"/>
      <c r="IFM23" s="52"/>
      <c r="IFN23" s="52"/>
      <c r="IFO23" s="52"/>
      <c r="IFP23" s="52"/>
      <c r="IFQ23" s="52"/>
      <c r="IFR23" s="52"/>
      <c r="IFS23" s="52"/>
      <c r="IFT23" s="52"/>
      <c r="IFU23" s="52"/>
      <c r="IFV23" s="52"/>
      <c r="IFW23" s="52"/>
      <c r="IFX23" s="52"/>
      <c r="IFY23" s="52"/>
      <c r="IFZ23" s="52"/>
      <c r="IGA23" s="52"/>
      <c r="IGB23" s="52"/>
      <c r="IGC23" s="52"/>
      <c r="IGD23" s="52"/>
      <c r="IGE23" s="52"/>
      <c r="IGF23" s="52"/>
      <c r="IGG23" s="52"/>
      <c r="IGH23" s="52"/>
      <c r="IGI23" s="52"/>
      <c r="IGJ23" s="52"/>
      <c r="IGK23" s="52"/>
      <c r="IGL23" s="52"/>
      <c r="IGM23" s="52"/>
      <c r="IGN23" s="52"/>
      <c r="IGO23" s="52"/>
      <c r="IGP23" s="52"/>
      <c r="IGQ23" s="52"/>
      <c r="IGR23" s="52"/>
      <c r="IGS23" s="52"/>
      <c r="IGT23" s="52"/>
      <c r="IGU23" s="52"/>
      <c r="IGV23" s="52"/>
      <c r="IGW23" s="52"/>
      <c r="IGX23" s="52"/>
      <c r="IGY23" s="52"/>
      <c r="IGZ23" s="52"/>
      <c r="IHA23" s="52"/>
      <c r="IHB23" s="52"/>
      <c r="IHC23" s="52"/>
      <c r="IHD23" s="52"/>
      <c r="IHE23" s="52"/>
      <c r="IHF23" s="52"/>
      <c r="IHG23" s="52"/>
      <c r="IHH23" s="52"/>
      <c r="IHI23" s="52"/>
      <c r="IHJ23" s="52"/>
      <c r="IHK23" s="52"/>
      <c r="IHL23" s="52"/>
      <c r="IHM23" s="52"/>
      <c r="IHN23" s="52"/>
      <c r="IHO23" s="52"/>
      <c r="IHP23" s="52"/>
      <c r="IHQ23" s="52"/>
      <c r="IHR23" s="52"/>
      <c r="IHS23" s="52"/>
      <c r="IHT23" s="52"/>
      <c r="IHU23" s="52"/>
      <c r="IHV23" s="52"/>
      <c r="IHW23" s="52"/>
      <c r="IHX23" s="52"/>
      <c r="IHY23" s="52"/>
      <c r="IHZ23" s="52"/>
      <c r="IIA23" s="52"/>
      <c r="IIB23" s="52"/>
      <c r="IIC23" s="52"/>
      <c r="IID23" s="52"/>
      <c r="IIE23" s="52"/>
      <c r="IIF23" s="52"/>
      <c r="IIG23" s="52"/>
      <c r="IIH23" s="52"/>
      <c r="III23" s="52"/>
      <c r="IIJ23" s="52"/>
      <c r="IIK23" s="52"/>
      <c r="IIL23" s="52"/>
      <c r="IIM23" s="52"/>
      <c r="IIN23" s="52"/>
      <c r="IIO23" s="52"/>
      <c r="IIP23" s="52"/>
      <c r="IIQ23" s="52"/>
      <c r="IIR23" s="52"/>
      <c r="IIS23" s="52"/>
      <c r="IIT23" s="52"/>
      <c r="IIU23" s="52"/>
      <c r="IIV23" s="52"/>
      <c r="IIW23" s="52"/>
      <c r="IIX23" s="52"/>
      <c r="IIY23" s="52"/>
      <c r="IIZ23" s="52"/>
      <c r="IJA23" s="52"/>
      <c r="IJB23" s="52"/>
      <c r="IJC23" s="52"/>
      <c r="IJD23" s="52"/>
      <c r="IJE23" s="52"/>
      <c r="IJF23" s="52"/>
      <c r="IJG23" s="52"/>
      <c r="IJH23" s="52"/>
      <c r="IJI23" s="52"/>
      <c r="IJJ23" s="52"/>
      <c r="IJK23" s="52"/>
      <c r="IJL23" s="52"/>
      <c r="IJM23" s="52"/>
      <c r="IJN23" s="52"/>
      <c r="IJO23" s="52"/>
      <c r="IJP23" s="52"/>
      <c r="IJQ23" s="52"/>
      <c r="IJR23" s="52"/>
      <c r="IJS23" s="52"/>
      <c r="IJT23" s="52"/>
      <c r="IJU23" s="52"/>
      <c r="IJV23" s="52"/>
      <c r="IJW23" s="52"/>
      <c r="IJX23" s="52"/>
      <c r="IJY23" s="52"/>
      <c r="IJZ23" s="52"/>
      <c r="IKA23" s="52"/>
      <c r="IKB23" s="52"/>
      <c r="IKC23" s="52"/>
      <c r="IKD23" s="52"/>
      <c r="IKE23" s="52"/>
      <c r="IKF23" s="52"/>
      <c r="IKG23" s="52"/>
      <c r="IKH23" s="52"/>
      <c r="IKI23" s="52"/>
      <c r="IKJ23" s="52"/>
      <c r="IKK23" s="52"/>
      <c r="IKL23" s="52"/>
      <c r="IKM23" s="52"/>
      <c r="IKN23" s="52"/>
      <c r="IKO23" s="52"/>
      <c r="IKP23" s="52"/>
      <c r="IKQ23" s="52"/>
      <c r="IKR23" s="52"/>
      <c r="IKS23" s="52"/>
      <c r="IKT23" s="52"/>
      <c r="IKU23" s="52"/>
      <c r="IKV23" s="52"/>
      <c r="IKW23" s="52"/>
      <c r="IKX23" s="52"/>
      <c r="IKY23" s="52"/>
      <c r="IKZ23" s="52"/>
      <c r="ILA23" s="52"/>
      <c r="ILB23" s="52"/>
      <c r="ILC23" s="52"/>
      <c r="ILD23" s="52"/>
      <c r="ILE23" s="52"/>
      <c r="ILF23" s="52"/>
      <c r="ILG23" s="52"/>
      <c r="ILH23" s="52"/>
      <c r="ILI23" s="52"/>
      <c r="ILJ23" s="52"/>
      <c r="ILK23" s="52"/>
      <c r="ILL23" s="52"/>
      <c r="ILM23" s="52"/>
      <c r="ILN23" s="52"/>
      <c r="ILO23" s="52"/>
      <c r="ILP23" s="52"/>
      <c r="ILQ23" s="52"/>
      <c r="ILR23" s="52"/>
      <c r="ILS23" s="52"/>
      <c r="ILT23" s="52"/>
      <c r="ILU23" s="52"/>
      <c r="ILV23" s="52"/>
      <c r="ILW23" s="52"/>
      <c r="ILX23" s="52"/>
      <c r="ILY23" s="52"/>
      <c r="ILZ23" s="52"/>
      <c r="IMA23" s="52"/>
      <c r="IMB23" s="52"/>
      <c r="IMC23" s="52"/>
      <c r="IMD23" s="52"/>
      <c r="IME23" s="52"/>
      <c r="IMF23" s="52"/>
      <c r="IMG23" s="52"/>
      <c r="IMH23" s="52"/>
      <c r="IMI23" s="52"/>
      <c r="IMJ23" s="52"/>
      <c r="IMK23" s="52"/>
      <c r="IML23" s="52"/>
      <c r="IMM23" s="52"/>
      <c r="IMN23" s="52"/>
      <c r="IMO23" s="52"/>
      <c r="IMP23" s="52"/>
      <c r="IMQ23" s="52"/>
      <c r="IMR23" s="52"/>
      <c r="IMS23" s="52"/>
      <c r="IMT23" s="52"/>
      <c r="IMU23" s="52"/>
      <c r="IMV23" s="52"/>
      <c r="IMW23" s="52"/>
      <c r="IMX23" s="52"/>
      <c r="IMY23" s="52"/>
      <c r="IMZ23" s="52"/>
      <c r="INA23" s="52"/>
      <c r="INB23" s="52"/>
      <c r="INC23" s="52"/>
      <c r="IND23" s="52"/>
      <c r="INE23" s="52"/>
      <c r="INF23" s="52"/>
      <c r="ING23" s="52"/>
      <c r="INH23" s="52"/>
      <c r="INI23" s="52"/>
      <c r="INJ23" s="52"/>
      <c r="INK23" s="52"/>
      <c r="INL23" s="52"/>
      <c r="INM23" s="52"/>
      <c r="INN23" s="52"/>
      <c r="INO23" s="52"/>
      <c r="INP23" s="52"/>
      <c r="INQ23" s="52"/>
      <c r="INR23" s="52"/>
      <c r="INS23" s="52"/>
      <c r="INT23" s="52"/>
      <c r="INU23" s="52"/>
      <c r="INV23" s="52"/>
      <c r="INW23" s="52"/>
      <c r="INX23" s="52"/>
      <c r="INY23" s="52"/>
      <c r="INZ23" s="52"/>
      <c r="IOA23" s="52"/>
      <c r="IOB23" s="52"/>
      <c r="IOC23" s="52"/>
      <c r="IOD23" s="52"/>
      <c r="IOE23" s="52"/>
      <c r="IOF23" s="52"/>
      <c r="IOG23" s="52"/>
      <c r="IOH23" s="52"/>
      <c r="IOI23" s="52"/>
      <c r="IOJ23" s="52"/>
      <c r="IOK23" s="52"/>
      <c r="IOL23" s="52"/>
      <c r="IOM23" s="52"/>
      <c r="ION23" s="52"/>
      <c r="IOO23" s="52"/>
      <c r="IOP23" s="52"/>
      <c r="IOQ23" s="52"/>
      <c r="IOR23" s="52"/>
      <c r="IOS23" s="52"/>
      <c r="IOT23" s="52"/>
      <c r="IOU23" s="52"/>
      <c r="IOV23" s="52"/>
      <c r="IOW23" s="52"/>
      <c r="IOX23" s="52"/>
      <c r="IOY23" s="52"/>
      <c r="IOZ23" s="52"/>
      <c r="IPA23" s="52"/>
      <c r="IPB23" s="52"/>
      <c r="IPC23" s="52"/>
      <c r="IPD23" s="52"/>
      <c r="IPE23" s="52"/>
      <c r="IPF23" s="52"/>
      <c r="IPG23" s="52"/>
      <c r="IPH23" s="52"/>
      <c r="IPI23" s="52"/>
      <c r="IPJ23" s="52"/>
      <c r="IPK23" s="52"/>
      <c r="IPL23" s="52"/>
      <c r="IPM23" s="52"/>
      <c r="IPN23" s="52"/>
      <c r="IPO23" s="52"/>
      <c r="IPP23" s="52"/>
      <c r="IPQ23" s="52"/>
      <c r="IPR23" s="52"/>
      <c r="IPS23" s="52"/>
      <c r="IPT23" s="52"/>
      <c r="IPU23" s="52"/>
      <c r="IPV23" s="52"/>
      <c r="IPW23" s="52"/>
      <c r="IPX23" s="52"/>
      <c r="IPY23" s="52"/>
      <c r="IPZ23" s="52"/>
      <c r="IQA23" s="52"/>
      <c r="IQB23" s="52"/>
      <c r="IQC23" s="52"/>
      <c r="IQD23" s="52"/>
      <c r="IQE23" s="52"/>
      <c r="IQF23" s="52"/>
      <c r="IQG23" s="52"/>
      <c r="IQH23" s="52"/>
      <c r="IQI23" s="52"/>
      <c r="IQJ23" s="52"/>
      <c r="IQK23" s="52"/>
      <c r="IQL23" s="52"/>
      <c r="IQM23" s="52"/>
      <c r="IQN23" s="52"/>
      <c r="IQO23" s="52"/>
      <c r="IQP23" s="52"/>
      <c r="IQQ23" s="52"/>
      <c r="IQR23" s="52"/>
      <c r="IQS23" s="52"/>
      <c r="IQT23" s="52"/>
      <c r="IQU23" s="52"/>
      <c r="IQV23" s="52"/>
      <c r="IQW23" s="52"/>
      <c r="IQX23" s="52"/>
      <c r="IQY23" s="52"/>
      <c r="IQZ23" s="52"/>
      <c r="IRA23" s="52"/>
      <c r="IRB23" s="52"/>
      <c r="IRC23" s="52"/>
      <c r="IRD23" s="52"/>
      <c r="IRE23" s="52"/>
      <c r="IRF23" s="52"/>
      <c r="IRG23" s="52"/>
      <c r="IRH23" s="52"/>
      <c r="IRI23" s="52"/>
      <c r="IRJ23" s="52"/>
      <c r="IRK23" s="52"/>
      <c r="IRL23" s="52"/>
      <c r="IRM23" s="52"/>
      <c r="IRN23" s="52"/>
      <c r="IRO23" s="52"/>
      <c r="IRP23" s="52"/>
      <c r="IRQ23" s="52"/>
      <c r="IRR23" s="52"/>
      <c r="IRS23" s="52"/>
      <c r="IRT23" s="52"/>
      <c r="IRU23" s="52"/>
      <c r="IRV23" s="52"/>
      <c r="IRW23" s="52"/>
      <c r="IRX23" s="52"/>
      <c r="IRY23" s="52"/>
      <c r="IRZ23" s="52"/>
      <c r="ISA23" s="52"/>
      <c r="ISB23" s="52"/>
      <c r="ISC23" s="52"/>
      <c r="ISD23" s="52"/>
      <c r="ISE23" s="52"/>
      <c r="ISF23" s="52"/>
      <c r="ISG23" s="52"/>
      <c r="ISH23" s="52"/>
      <c r="ISI23" s="52"/>
      <c r="ISJ23" s="52"/>
      <c r="ISK23" s="52"/>
      <c r="ISL23" s="52"/>
      <c r="ISM23" s="52"/>
      <c r="ISN23" s="52"/>
      <c r="ISO23" s="52"/>
      <c r="ISP23" s="52"/>
      <c r="ISQ23" s="52"/>
      <c r="ISR23" s="52"/>
      <c r="ISS23" s="52"/>
      <c r="IST23" s="52"/>
      <c r="ISU23" s="52"/>
      <c r="ISV23" s="52"/>
      <c r="ISW23" s="52"/>
      <c r="ISX23" s="52"/>
      <c r="ISY23" s="52"/>
      <c r="ISZ23" s="52"/>
      <c r="ITA23" s="52"/>
      <c r="ITB23" s="52"/>
      <c r="ITC23" s="52"/>
      <c r="ITD23" s="52"/>
      <c r="ITE23" s="52"/>
      <c r="ITF23" s="52"/>
      <c r="ITG23" s="52"/>
      <c r="ITH23" s="52"/>
      <c r="ITI23" s="52"/>
      <c r="ITJ23" s="52"/>
      <c r="ITK23" s="52"/>
      <c r="ITL23" s="52"/>
      <c r="ITM23" s="52"/>
      <c r="ITN23" s="52"/>
      <c r="ITO23" s="52"/>
      <c r="ITP23" s="52"/>
      <c r="ITQ23" s="52"/>
      <c r="ITR23" s="52"/>
      <c r="ITS23" s="52"/>
      <c r="ITT23" s="52"/>
      <c r="ITU23" s="52"/>
      <c r="ITV23" s="52"/>
      <c r="ITW23" s="52"/>
      <c r="ITX23" s="52"/>
      <c r="ITY23" s="52"/>
      <c r="ITZ23" s="52"/>
      <c r="IUA23" s="52"/>
      <c r="IUB23" s="52"/>
      <c r="IUC23" s="52"/>
      <c r="IUD23" s="52"/>
      <c r="IUE23" s="52"/>
      <c r="IUF23" s="52"/>
      <c r="IUG23" s="52"/>
      <c r="IUH23" s="52"/>
      <c r="IUI23" s="52"/>
      <c r="IUJ23" s="52"/>
      <c r="IUK23" s="52"/>
      <c r="IUL23" s="52"/>
      <c r="IUM23" s="52"/>
      <c r="IUN23" s="52"/>
      <c r="IUO23" s="52"/>
      <c r="IUP23" s="52"/>
      <c r="IUQ23" s="52"/>
      <c r="IUR23" s="52"/>
      <c r="IUS23" s="52"/>
      <c r="IUT23" s="52"/>
      <c r="IUU23" s="52"/>
      <c r="IUV23" s="52"/>
      <c r="IUW23" s="52"/>
      <c r="IUX23" s="52"/>
      <c r="IUY23" s="52"/>
      <c r="IUZ23" s="52"/>
      <c r="IVA23" s="52"/>
      <c r="IVB23" s="52"/>
      <c r="IVC23" s="52"/>
      <c r="IVD23" s="52"/>
      <c r="IVE23" s="52"/>
      <c r="IVF23" s="52"/>
      <c r="IVG23" s="52"/>
      <c r="IVH23" s="52"/>
      <c r="IVI23" s="52"/>
      <c r="IVJ23" s="52"/>
      <c r="IVK23" s="52"/>
      <c r="IVL23" s="52"/>
      <c r="IVM23" s="52"/>
      <c r="IVN23" s="52"/>
      <c r="IVO23" s="52"/>
      <c r="IVP23" s="52"/>
      <c r="IVQ23" s="52"/>
      <c r="IVR23" s="52"/>
      <c r="IVS23" s="52"/>
      <c r="IVT23" s="52"/>
      <c r="IVU23" s="52"/>
      <c r="IVV23" s="52"/>
      <c r="IVW23" s="52"/>
      <c r="IVX23" s="52"/>
      <c r="IVY23" s="52"/>
      <c r="IVZ23" s="52"/>
      <c r="IWA23" s="52"/>
      <c r="IWB23" s="52"/>
      <c r="IWC23" s="52"/>
      <c r="IWD23" s="52"/>
      <c r="IWE23" s="52"/>
      <c r="IWF23" s="52"/>
      <c r="IWG23" s="52"/>
      <c r="IWH23" s="52"/>
      <c r="IWI23" s="52"/>
      <c r="IWJ23" s="52"/>
      <c r="IWK23" s="52"/>
      <c r="IWL23" s="52"/>
      <c r="IWM23" s="52"/>
      <c r="IWN23" s="52"/>
      <c r="IWO23" s="52"/>
      <c r="IWP23" s="52"/>
      <c r="IWQ23" s="52"/>
      <c r="IWR23" s="52"/>
      <c r="IWS23" s="52"/>
      <c r="IWT23" s="52"/>
      <c r="IWU23" s="52"/>
      <c r="IWV23" s="52"/>
      <c r="IWW23" s="52"/>
      <c r="IWX23" s="52"/>
      <c r="IWY23" s="52"/>
      <c r="IWZ23" s="52"/>
      <c r="IXA23" s="52"/>
      <c r="IXB23" s="52"/>
      <c r="IXC23" s="52"/>
      <c r="IXD23" s="52"/>
      <c r="IXE23" s="52"/>
      <c r="IXF23" s="52"/>
      <c r="IXG23" s="52"/>
      <c r="IXH23" s="52"/>
      <c r="IXI23" s="52"/>
      <c r="IXJ23" s="52"/>
      <c r="IXK23" s="52"/>
      <c r="IXL23" s="52"/>
      <c r="IXM23" s="52"/>
      <c r="IXN23" s="52"/>
      <c r="IXO23" s="52"/>
      <c r="IXP23" s="52"/>
      <c r="IXQ23" s="52"/>
      <c r="IXR23" s="52"/>
      <c r="IXS23" s="52"/>
      <c r="IXT23" s="52"/>
      <c r="IXU23" s="52"/>
      <c r="IXV23" s="52"/>
      <c r="IXW23" s="52"/>
      <c r="IXX23" s="52"/>
      <c r="IXY23" s="52"/>
      <c r="IXZ23" s="52"/>
      <c r="IYA23" s="52"/>
      <c r="IYB23" s="52"/>
      <c r="IYC23" s="52"/>
      <c r="IYD23" s="52"/>
      <c r="IYE23" s="52"/>
      <c r="IYF23" s="52"/>
      <c r="IYG23" s="52"/>
      <c r="IYH23" s="52"/>
      <c r="IYI23" s="52"/>
      <c r="IYJ23" s="52"/>
      <c r="IYK23" s="52"/>
      <c r="IYL23" s="52"/>
      <c r="IYM23" s="52"/>
      <c r="IYN23" s="52"/>
      <c r="IYO23" s="52"/>
      <c r="IYP23" s="52"/>
      <c r="IYQ23" s="52"/>
      <c r="IYR23" s="52"/>
      <c r="IYS23" s="52"/>
      <c r="IYT23" s="52"/>
      <c r="IYU23" s="52"/>
      <c r="IYV23" s="52"/>
      <c r="IYW23" s="52"/>
      <c r="IYX23" s="52"/>
      <c r="IYY23" s="52"/>
      <c r="IYZ23" s="52"/>
      <c r="IZA23" s="52"/>
      <c r="IZB23" s="52"/>
      <c r="IZC23" s="52"/>
      <c r="IZD23" s="52"/>
      <c r="IZE23" s="52"/>
      <c r="IZF23" s="52"/>
      <c r="IZG23" s="52"/>
      <c r="IZH23" s="52"/>
      <c r="IZI23" s="52"/>
      <c r="IZJ23" s="52"/>
      <c r="IZK23" s="52"/>
      <c r="IZL23" s="52"/>
      <c r="IZM23" s="52"/>
      <c r="IZN23" s="52"/>
      <c r="IZO23" s="52"/>
      <c r="IZP23" s="52"/>
      <c r="IZQ23" s="52"/>
      <c r="IZR23" s="52"/>
      <c r="IZS23" s="52"/>
      <c r="IZT23" s="52"/>
      <c r="IZU23" s="52"/>
      <c r="IZV23" s="52"/>
      <c r="IZW23" s="52"/>
      <c r="IZX23" s="52"/>
      <c r="IZY23" s="52"/>
      <c r="IZZ23" s="52"/>
      <c r="JAA23" s="52"/>
      <c r="JAB23" s="52"/>
      <c r="JAC23" s="52"/>
      <c r="JAD23" s="52"/>
      <c r="JAE23" s="52"/>
      <c r="JAF23" s="52"/>
      <c r="JAG23" s="52"/>
      <c r="JAH23" s="52"/>
      <c r="JAI23" s="52"/>
      <c r="JAJ23" s="52"/>
      <c r="JAK23" s="52"/>
      <c r="JAL23" s="52"/>
      <c r="JAM23" s="52"/>
      <c r="JAN23" s="52"/>
      <c r="JAO23" s="52"/>
      <c r="JAP23" s="52"/>
      <c r="JAQ23" s="52"/>
      <c r="JAR23" s="52"/>
      <c r="JAS23" s="52"/>
      <c r="JAT23" s="52"/>
      <c r="JAU23" s="52"/>
      <c r="JAV23" s="52"/>
      <c r="JAW23" s="52"/>
      <c r="JAX23" s="52"/>
      <c r="JAY23" s="52"/>
      <c r="JAZ23" s="52"/>
      <c r="JBA23" s="52"/>
      <c r="JBB23" s="52"/>
      <c r="JBC23" s="52"/>
      <c r="JBD23" s="52"/>
      <c r="JBE23" s="52"/>
      <c r="JBF23" s="52"/>
      <c r="JBG23" s="52"/>
      <c r="JBH23" s="52"/>
      <c r="JBI23" s="52"/>
      <c r="JBJ23" s="52"/>
      <c r="JBK23" s="52"/>
      <c r="JBL23" s="52"/>
      <c r="JBM23" s="52"/>
      <c r="JBN23" s="52"/>
      <c r="JBO23" s="52"/>
      <c r="JBP23" s="52"/>
      <c r="JBQ23" s="52"/>
      <c r="JBR23" s="52"/>
      <c r="JBS23" s="52"/>
      <c r="JBT23" s="52"/>
      <c r="JBU23" s="52"/>
      <c r="JBV23" s="52"/>
      <c r="JBW23" s="52"/>
      <c r="JBX23" s="52"/>
      <c r="JBY23" s="52"/>
      <c r="JBZ23" s="52"/>
      <c r="JCA23" s="52"/>
      <c r="JCB23" s="52"/>
      <c r="JCC23" s="52"/>
      <c r="JCD23" s="52"/>
      <c r="JCE23" s="52"/>
      <c r="JCF23" s="52"/>
      <c r="JCG23" s="52"/>
      <c r="JCH23" s="52"/>
      <c r="JCI23" s="52"/>
      <c r="JCJ23" s="52"/>
      <c r="JCK23" s="52"/>
      <c r="JCL23" s="52"/>
      <c r="JCM23" s="52"/>
      <c r="JCN23" s="52"/>
      <c r="JCO23" s="52"/>
      <c r="JCP23" s="52"/>
      <c r="JCQ23" s="52"/>
      <c r="JCR23" s="52"/>
      <c r="JCS23" s="52"/>
      <c r="JCT23" s="52"/>
      <c r="JCU23" s="52"/>
      <c r="JCV23" s="52"/>
      <c r="JCW23" s="52"/>
      <c r="JCX23" s="52"/>
      <c r="JCY23" s="52"/>
      <c r="JCZ23" s="52"/>
      <c r="JDA23" s="52"/>
      <c r="JDB23" s="52"/>
      <c r="JDC23" s="52"/>
      <c r="JDD23" s="52"/>
      <c r="JDE23" s="52"/>
      <c r="JDF23" s="52"/>
      <c r="JDG23" s="52"/>
      <c r="JDH23" s="52"/>
      <c r="JDI23" s="52"/>
      <c r="JDJ23" s="52"/>
      <c r="JDK23" s="52"/>
      <c r="JDL23" s="52"/>
      <c r="JDM23" s="52"/>
      <c r="JDN23" s="52"/>
      <c r="JDO23" s="52"/>
      <c r="JDP23" s="52"/>
      <c r="JDQ23" s="52"/>
      <c r="JDR23" s="52"/>
      <c r="JDS23" s="52"/>
      <c r="JDT23" s="52"/>
      <c r="JDU23" s="52"/>
      <c r="JDV23" s="52"/>
      <c r="JDW23" s="52"/>
      <c r="JDX23" s="52"/>
      <c r="JDY23" s="52"/>
      <c r="JDZ23" s="52"/>
      <c r="JEA23" s="52"/>
      <c r="JEB23" s="52"/>
      <c r="JEC23" s="52"/>
      <c r="JED23" s="52"/>
      <c r="JEE23" s="52"/>
      <c r="JEF23" s="52"/>
      <c r="JEG23" s="52"/>
      <c r="JEH23" s="52"/>
      <c r="JEI23" s="52"/>
      <c r="JEJ23" s="52"/>
      <c r="JEK23" s="52"/>
      <c r="JEL23" s="52"/>
      <c r="JEM23" s="52"/>
      <c r="JEN23" s="52"/>
      <c r="JEO23" s="52"/>
      <c r="JEP23" s="52"/>
      <c r="JEQ23" s="52"/>
      <c r="JER23" s="52"/>
      <c r="JES23" s="52"/>
      <c r="JET23" s="52"/>
      <c r="JEU23" s="52"/>
      <c r="JEV23" s="52"/>
      <c r="JEW23" s="52"/>
      <c r="JEX23" s="52"/>
      <c r="JEY23" s="52"/>
      <c r="JEZ23" s="52"/>
      <c r="JFA23" s="52"/>
      <c r="JFB23" s="52"/>
      <c r="JFC23" s="52"/>
      <c r="JFD23" s="52"/>
      <c r="JFE23" s="52"/>
      <c r="JFF23" s="52"/>
      <c r="JFG23" s="52"/>
      <c r="JFH23" s="52"/>
      <c r="JFI23" s="52"/>
      <c r="JFJ23" s="52"/>
      <c r="JFK23" s="52"/>
      <c r="JFL23" s="52"/>
      <c r="JFM23" s="52"/>
      <c r="JFN23" s="52"/>
      <c r="JFO23" s="52"/>
      <c r="JFP23" s="52"/>
      <c r="JFQ23" s="52"/>
      <c r="JFR23" s="52"/>
      <c r="JFS23" s="52"/>
      <c r="JFT23" s="52"/>
      <c r="JFU23" s="52"/>
      <c r="JFV23" s="52"/>
      <c r="JFW23" s="52"/>
      <c r="JFX23" s="52"/>
      <c r="JFY23" s="52"/>
      <c r="JFZ23" s="52"/>
      <c r="JGA23" s="52"/>
      <c r="JGB23" s="52"/>
      <c r="JGC23" s="52"/>
      <c r="JGD23" s="52"/>
      <c r="JGE23" s="52"/>
      <c r="JGF23" s="52"/>
      <c r="JGG23" s="52"/>
      <c r="JGH23" s="52"/>
      <c r="JGI23" s="52"/>
      <c r="JGJ23" s="52"/>
      <c r="JGK23" s="52"/>
      <c r="JGL23" s="52"/>
      <c r="JGM23" s="52"/>
      <c r="JGN23" s="52"/>
      <c r="JGO23" s="52"/>
      <c r="JGP23" s="52"/>
      <c r="JGQ23" s="52"/>
      <c r="JGR23" s="52"/>
      <c r="JGS23" s="52"/>
      <c r="JGT23" s="52"/>
      <c r="JGU23" s="52"/>
      <c r="JGV23" s="52"/>
      <c r="JGW23" s="52"/>
      <c r="JGX23" s="52"/>
      <c r="JGY23" s="52"/>
      <c r="JGZ23" s="52"/>
      <c r="JHA23" s="52"/>
      <c r="JHB23" s="52"/>
      <c r="JHC23" s="52"/>
      <c r="JHD23" s="52"/>
      <c r="JHE23" s="52"/>
      <c r="JHF23" s="52"/>
      <c r="JHG23" s="52"/>
      <c r="JHH23" s="52"/>
      <c r="JHI23" s="52"/>
      <c r="JHJ23" s="52"/>
      <c r="JHK23" s="52"/>
      <c r="JHL23" s="52"/>
      <c r="JHM23" s="52"/>
      <c r="JHN23" s="52"/>
      <c r="JHO23" s="52"/>
      <c r="JHP23" s="52"/>
      <c r="JHQ23" s="52"/>
      <c r="JHR23" s="52"/>
      <c r="JHS23" s="52"/>
      <c r="JHT23" s="52"/>
      <c r="JHU23" s="52"/>
      <c r="JHV23" s="52"/>
      <c r="JHW23" s="52"/>
      <c r="JHX23" s="52"/>
      <c r="JHY23" s="52"/>
      <c r="JHZ23" s="52"/>
      <c r="JIA23" s="52"/>
      <c r="JIB23" s="52"/>
      <c r="JIC23" s="52"/>
      <c r="JID23" s="52"/>
      <c r="JIE23" s="52"/>
      <c r="JIF23" s="52"/>
      <c r="JIG23" s="52"/>
      <c r="JIH23" s="52"/>
      <c r="JII23" s="52"/>
      <c r="JIJ23" s="52"/>
      <c r="JIK23" s="52"/>
      <c r="JIL23" s="52"/>
      <c r="JIM23" s="52"/>
      <c r="JIN23" s="52"/>
      <c r="JIO23" s="52"/>
      <c r="JIP23" s="52"/>
      <c r="JIQ23" s="52"/>
      <c r="JIR23" s="52"/>
      <c r="JIS23" s="52"/>
      <c r="JIT23" s="52"/>
      <c r="JIU23" s="52"/>
      <c r="JIV23" s="52"/>
      <c r="JIW23" s="52"/>
      <c r="JIX23" s="52"/>
      <c r="JIY23" s="52"/>
      <c r="JIZ23" s="52"/>
      <c r="JJA23" s="52"/>
      <c r="JJB23" s="52"/>
      <c r="JJC23" s="52"/>
      <c r="JJD23" s="52"/>
      <c r="JJE23" s="52"/>
      <c r="JJF23" s="52"/>
      <c r="JJG23" s="52"/>
      <c r="JJH23" s="52"/>
      <c r="JJI23" s="52"/>
      <c r="JJJ23" s="52"/>
      <c r="JJK23" s="52"/>
      <c r="JJL23" s="52"/>
      <c r="JJM23" s="52"/>
      <c r="JJN23" s="52"/>
      <c r="JJO23" s="52"/>
      <c r="JJP23" s="52"/>
      <c r="JJQ23" s="52"/>
      <c r="JJR23" s="52"/>
      <c r="JJS23" s="52"/>
      <c r="JJT23" s="52"/>
      <c r="JJU23" s="52"/>
      <c r="JJV23" s="52"/>
      <c r="JJW23" s="52"/>
      <c r="JJX23" s="52"/>
      <c r="JJY23" s="52"/>
      <c r="JJZ23" s="52"/>
      <c r="JKA23" s="52"/>
      <c r="JKB23" s="52"/>
      <c r="JKC23" s="52"/>
      <c r="JKD23" s="52"/>
      <c r="JKE23" s="52"/>
      <c r="JKF23" s="52"/>
      <c r="JKG23" s="52"/>
      <c r="JKH23" s="52"/>
      <c r="JKI23" s="52"/>
      <c r="JKJ23" s="52"/>
      <c r="JKK23" s="52"/>
      <c r="JKL23" s="52"/>
      <c r="JKM23" s="52"/>
      <c r="JKN23" s="52"/>
      <c r="JKO23" s="52"/>
      <c r="JKP23" s="52"/>
      <c r="JKQ23" s="52"/>
      <c r="JKR23" s="52"/>
      <c r="JKS23" s="52"/>
      <c r="JKT23" s="52"/>
      <c r="JKU23" s="52"/>
      <c r="JKV23" s="52"/>
      <c r="JKW23" s="52"/>
      <c r="JKX23" s="52"/>
      <c r="JKY23" s="52"/>
      <c r="JKZ23" s="52"/>
      <c r="JLA23" s="52"/>
      <c r="JLB23" s="52"/>
      <c r="JLC23" s="52"/>
      <c r="JLD23" s="52"/>
      <c r="JLE23" s="52"/>
      <c r="JLF23" s="52"/>
      <c r="JLG23" s="52"/>
      <c r="JLH23" s="52"/>
      <c r="JLI23" s="52"/>
      <c r="JLJ23" s="52"/>
      <c r="JLK23" s="52"/>
      <c r="JLL23" s="52"/>
      <c r="JLM23" s="52"/>
      <c r="JLN23" s="52"/>
      <c r="JLO23" s="52"/>
      <c r="JLP23" s="52"/>
      <c r="JLQ23" s="52"/>
      <c r="JLR23" s="52"/>
      <c r="JLS23" s="52"/>
      <c r="JLT23" s="52"/>
      <c r="JLU23" s="52"/>
      <c r="JLV23" s="52"/>
      <c r="JLW23" s="52"/>
      <c r="JLX23" s="52"/>
      <c r="JLY23" s="52"/>
      <c r="JLZ23" s="52"/>
      <c r="JMA23" s="52"/>
      <c r="JMB23" s="52"/>
      <c r="JMC23" s="52"/>
      <c r="JMD23" s="52"/>
      <c r="JME23" s="52"/>
      <c r="JMF23" s="52"/>
      <c r="JMG23" s="52"/>
      <c r="JMH23" s="52"/>
      <c r="JMI23" s="52"/>
      <c r="JMJ23" s="52"/>
      <c r="JMK23" s="52"/>
      <c r="JML23" s="52"/>
      <c r="JMM23" s="52"/>
      <c r="JMN23" s="52"/>
      <c r="JMO23" s="52"/>
      <c r="JMP23" s="52"/>
      <c r="JMQ23" s="52"/>
      <c r="JMR23" s="52"/>
      <c r="JMS23" s="52"/>
      <c r="JMT23" s="52"/>
      <c r="JMU23" s="52"/>
      <c r="JMV23" s="52"/>
      <c r="JMW23" s="52"/>
      <c r="JMX23" s="52"/>
      <c r="JMY23" s="52"/>
      <c r="JMZ23" s="52"/>
      <c r="JNA23" s="52"/>
      <c r="JNB23" s="52"/>
      <c r="JNC23" s="52"/>
      <c r="JND23" s="52"/>
      <c r="JNE23" s="52"/>
      <c r="JNF23" s="52"/>
      <c r="JNG23" s="52"/>
      <c r="JNH23" s="52"/>
      <c r="JNI23" s="52"/>
      <c r="JNJ23" s="52"/>
      <c r="JNK23" s="52"/>
      <c r="JNL23" s="52"/>
      <c r="JNM23" s="52"/>
      <c r="JNN23" s="52"/>
      <c r="JNO23" s="52"/>
      <c r="JNP23" s="52"/>
      <c r="JNQ23" s="52"/>
      <c r="JNR23" s="52"/>
      <c r="JNS23" s="52"/>
      <c r="JNT23" s="52"/>
      <c r="JNU23" s="52"/>
      <c r="JNV23" s="52"/>
      <c r="JNW23" s="52"/>
      <c r="JNX23" s="52"/>
      <c r="JNY23" s="52"/>
      <c r="JNZ23" s="52"/>
      <c r="JOA23" s="52"/>
      <c r="JOB23" s="52"/>
      <c r="JOC23" s="52"/>
      <c r="JOD23" s="52"/>
      <c r="JOE23" s="52"/>
      <c r="JOF23" s="52"/>
      <c r="JOG23" s="52"/>
      <c r="JOH23" s="52"/>
      <c r="JOI23" s="52"/>
      <c r="JOJ23" s="52"/>
      <c r="JOK23" s="52"/>
      <c r="JOL23" s="52"/>
      <c r="JOM23" s="52"/>
      <c r="JON23" s="52"/>
      <c r="JOO23" s="52"/>
      <c r="JOP23" s="52"/>
      <c r="JOQ23" s="52"/>
      <c r="JOR23" s="52"/>
      <c r="JOS23" s="52"/>
      <c r="JOT23" s="52"/>
      <c r="JOU23" s="52"/>
      <c r="JOV23" s="52"/>
      <c r="JOW23" s="52"/>
      <c r="JOX23" s="52"/>
      <c r="JOY23" s="52"/>
      <c r="JOZ23" s="52"/>
      <c r="JPA23" s="52"/>
      <c r="JPB23" s="52"/>
      <c r="JPC23" s="52"/>
      <c r="JPD23" s="52"/>
      <c r="JPE23" s="52"/>
      <c r="JPF23" s="52"/>
      <c r="JPG23" s="52"/>
      <c r="JPH23" s="52"/>
      <c r="JPI23" s="52"/>
      <c r="JPJ23" s="52"/>
      <c r="JPK23" s="52"/>
      <c r="JPL23" s="52"/>
      <c r="JPM23" s="52"/>
      <c r="JPN23" s="52"/>
      <c r="JPO23" s="52"/>
      <c r="JPP23" s="52"/>
      <c r="JPQ23" s="52"/>
      <c r="JPR23" s="52"/>
      <c r="JPS23" s="52"/>
      <c r="JPT23" s="52"/>
      <c r="JPU23" s="52"/>
      <c r="JPV23" s="52"/>
      <c r="JPW23" s="52"/>
      <c r="JPX23" s="52"/>
      <c r="JPY23" s="52"/>
      <c r="JPZ23" s="52"/>
      <c r="JQA23" s="52"/>
      <c r="JQB23" s="52"/>
      <c r="JQC23" s="52"/>
      <c r="JQD23" s="52"/>
      <c r="JQE23" s="52"/>
      <c r="JQF23" s="52"/>
      <c r="JQG23" s="52"/>
      <c r="JQH23" s="52"/>
      <c r="JQI23" s="52"/>
      <c r="JQJ23" s="52"/>
      <c r="JQK23" s="52"/>
      <c r="JQL23" s="52"/>
      <c r="JQM23" s="52"/>
      <c r="JQN23" s="52"/>
      <c r="JQO23" s="52"/>
      <c r="JQP23" s="52"/>
      <c r="JQQ23" s="52"/>
      <c r="JQR23" s="52"/>
      <c r="JQS23" s="52"/>
      <c r="JQT23" s="52"/>
      <c r="JQU23" s="52"/>
      <c r="JQV23" s="52"/>
      <c r="JQW23" s="52"/>
      <c r="JQX23" s="52"/>
      <c r="JQY23" s="52"/>
      <c r="JQZ23" s="52"/>
      <c r="JRA23" s="52"/>
      <c r="JRB23" s="52"/>
      <c r="JRC23" s="52"/>
      <c r="JRD23" s="52"/>
      <c r="JRE23" s="52"/>
      <c r="JRF23" s="52"/>
      <c r="JRG23" s="52"/>
      <c r="JRH23" s="52"/>
      <c r="JRI23" s="52"/>
      <c r="JRJ23" s="52"/>
      <c r="JRK23" s="52"/>
      <c r="JRL23" s="52"/>
      <c r="JRM23" s="52"/>
      <c r="JRN23" s="52"/>
      <c r="JRO23" s="52"/>
      <c r="JRP23" s="52"/>
      <c r="JRQ23" s="52"/>
      <c r="JRR23" s="52"/>
      <c r="JRS23" s="52"/>
      <c r="JRT23" s="52"/>
      <c r="JRU23" s="52"/>
      <c r="JRV23" s="52"/>
      <c r="JRW23" s="52"/>
      <c r="JRX23" s="52"/>
      <c r="JRY23" s="52"/>
      <c r="JRZ23" s="52"/>
      <c r="JSA23" s="52"/>
      <c r="JSB23" s="52"/>
      <c r="JSC23" s="52"/>
      <c r="JSD23" s="52"/>
      <c r="JSE23" s="52"/>
      <c r="JSF23" s="52"/>
      <c r="JSG23" s="52"/>
      <c r="JSH23" s="52"/>
      <c r="JSI23" s="52"/>
      <c r="JSJ23" s="52"/>
      <c r="JSK23" s="52"/>
      <c r="JSL23" s="52"/>
      <c r="JSM23" s="52"/>
      <c r="JSN23" s="52"/>
      <c r="JSO23" s="52"/>
      <c r="JSP23" s="52"/>
      <c r="JSQ23" s="52"/>
      <c r="JSR23" s="52"/>
      <c r="JSS23" s="52"/>
      <c r="JST23" s="52"/>
      <c r="JSU23" s="52"/>
      <c r="JSV23" s="52"/>
      <c r="JSW23" s="52"/>
      <c r="JSX23" s="52"/>
      <c r="JSY23" s="52"/>
      <c r="JSZ23" s="52"/>
      <c r="JTA23" s="52"/>
      <c r="JTB23" s="52"/>
      <c r="JTC23" s="52"/>
      <c r="JTD23" s="52"/>
      <c r="JTE23" s="52"/>
      <c r="JTF23" s="52"/>
      <c r="JTG23" s="52"/>
      <c r="JTH23" s="52"/>
      <c r="JTI23" s="52"/>
      <c r="JTJ23" s="52"/>
      <c r="JTK23" s="52"/>
      <c r="JTL23" s="52"/>
      <c r="JTM23" s="52"/>
      <c r="JTN23" s="52"/>
      <c r="JTO23" s="52"/>
      <c r="JTP23" s="52"/>
      <c r="JTQ23" s="52"/>
      <c r="JTR23" s="52"/>
      <c r="JTS23" s="52"/>
      <c r="JTT23" s="52"/>
      <c r="JTU23" s="52"/>
      <c r="JTV23" s="52"/>
      <c r="JTW23" s="52"/>
      <c r="JTX23" s="52"/>
      <c r="JTY23" s="52"/>
      <c r="JTZ23" s="52"/>
      <c r="JUA23" s="52"/>
      <c r="JUB23" s="52"/>
      <c r="JUC23" s="52"/>
      <c r="JUD23" s="52"/>
      <c r="JUE23" s="52"/>
      <c r="JUF23" s="52"/>
      <c r="JUG23" s="52"/>
      <c r="JUH23" s="52"/>
      <c r="JUI23" s="52"/>
      <c r="JUJ23" s="52"/>
      <c r="JUK23" s="52"/>
      <c r="JUL23" s="52"/>
      <c r="JUM23" s="52"/>
      <c r="JUN23" s="52"/>
      <c r="JUO23" s="52"/>
      <c r="JUP23" s="52"/>
      <c r="JUQ23" s="52"/>
      <c r="JUR23" s="52"/>
      <c r="JUS23" s="52"/>
      <c r="JUT23" s="52"/>
      <c r="JUU23" s="52"/>
      <c r="JUV23" s="52"/>
      <c r="JUW23" s="52"/>
      <c r="JUX23" s="52"/>
      <c r="JUY23" s="52"/>
      <c r="JUZ23" s="52"/>
      <c r="JVA23" s="52"/>
      <c r="JVB23" s="52"/>
      <c r="JVC23" s="52"/>
      <c r="JVD23" s="52"/>
      <c r="JVE23" s="52"/>
      <c r="JVF23" s="52"/>
      <c r="JVG23" s="52"/>
      <c r="JVH23" s="52"/>
      <c r="JVI23" s="52"/>
      <c r="JVJ23" s="52"/>
      <c r="JVK23" s="52"/>
      <c r="JVL23" s="52"/>
      <c r="JVM23" s="52"/>
      <c r="JVN23" s="52"/>
      <c r="JVO23" s="52"/>
      <c r="JVP23" s="52"/>
      <c r="JVQ23" s="52"/>
      <c r="JVR23" s="52"/>
      <c r="JVS23" s="52"/>
      <c r="JVT23" s="52"/>
      <c r="JVU23" s="52"/>
      <c r="JVV23" s="52"/>
      <c r="JVW23" s="52"/>
      <c r="JVX23" s="52"/>
      <c r="JVY23" s="52"/>
      <c r="JVZ23" s="52"/>
      <c r="JWA23" s="52"/>
      <c r="JWB23" s="52"/>
      <c r="JWC23" s="52"/>
      <c r="JWD23" s="52"/>
      <c r="JWE23" s="52"/>
      <c r="JWF23" s="52"/>
      <c r="JWG23" s="52"/>
      <c r="JWH23" s="52"/>
      <c r="JWI23" s="52"/>
      <c r="JWJ23" s="52"/>
      <c r="JWK23" s="52"/>
      <c r="JWL23" s="52"/>
      <c r="JWM23" s="52"/>
      <c r="JWN23" s="52"/>
      <c r="JWO23" s="52"/>
      <c r="JWP23" s="52"/>
      <c r="JWQ23" s="52"/>
      <c r="JWR23" s="52"/>
      <c r="JWS23" s="52"/>
      <c r="JWT23" s="52"/>
      <c r="JWU23" s="52"/>
      <c r="JWV23" s="52"/>
      <c r="JWW23" s="52"/>
      <c r="JWX23" s="52"/>
      <c r="JWY23" s="52"/>
      <c r="JWZ23" s="52"/>
      <c r="JXA23" s="52"/>
      <c r="JXB23" s="52"/>
      <c r="JXC23" s="52"/>
      <c r="JXD23" s="52"/>
      <c r="JXE23" s="52"/>
      <c r="JXF23" s="52"/>
      <c r="JXG23" s="52"/>
      <c r="JXH23" s="52"/>
      <c r="JXI23" s="52"/>
      <c r="JXJ23" s="52"/>
      <c r="JXK23" s="52"/>
      <c r="JXL23" s="52"/>
      <c r="JXM23" s="52"/>
      <c r="JXN23" s="52"/>
      <c r="JXO23" s="52"/>
      <c r="JXP23" s="52"/>
      <c r="JXQ23" s="52"/>
      <c r="JXR23" s="52"/>
      <c r="JXS23" s="52"/>
      <c r="JXT23" s="52"/>
      <c r="JXU23" s="52"/>
      <c r="JXV23" s="52"/>
      <c r="JXW23" s="52"/>
      <c r="JXX23" s="52"/>
      <c r="JXY23" s="52"/>
      <c r="JXZ23" s="52"/>
      <c r="JYA23" s="52"/>
      <c r="JYB23" s="52"/>
      <c r="JYC23" s="52"/>
      <c r="JYD23" s="52"/>
      <c r="JYE23" s="52"/>
      <c r="JYF23" s="52"/>
      <c r="JYG23" s="52"/>
      <c r="JYH23" s="52"/>
      <c r="JYI23" s="52"/>
      <c r="JYJ23" s="52"/>
      <c r="JYK23" s="52"/>
      <c r="JYL23" s="52"/>
      <c r="JYM23" s="52"/>
      <c r="JYN23" s="52"/>
      <c r="JYO23" s="52"/>
      <c r="JYP23" s="52"/>
      <c r="JYQ23" s="52"/>
      <c r="JYR23" s="52"/>
      <c r="JYS23" s="52"/>
      <c r="JYT23" s="52"/>
      <c r="JYU23" s="52"/>
      <c r="JYV23" s="52"/>
      <c r="JYW23" s="52"/>
      <c r="JYX23" s="52"/>
      <c r="JYY23" s="52"/>
      <c r="JYZ23" s="52"/>
      <c r="JZA23" s="52"/>
      <c r="JZB23" s="52"/>
      <c r="JZC23" s="52"/>
      <c r="JZD23" s="52"/>
      <c r="JZE23" s="52"/>
      <c r="JZF23" s="52"/>
      <c r="JZG23" s="52"/>
      <c r="JZH23" s="52"/>
      <c r="JZI23" s="52"/>
      <c r="JZJ23" s="52"/>
      <c r="JZK23" s="52"/>
      <c r="JZL23" s="52"/>
      <c r="JZM23" s="52"/>
      <c r="JZN23" s="52"/>
      <c r="JZO23" s="52"/>
      <c r="JZP23" s="52"/>
      <c r="JZQ23" s="52"/>
      <c r="JZR23" s="52"/>
      <c r="JZS23" s="52"/>
      <c r="JZT23" s="52"/>
      <c r="JZU23" s="52"/>
      <c r="JZV23" s="52"/>
      <c r="JZW23" s="52"/>
      <c r="JZX23" s="52"/>
      <c r="JZY23" s="52"/>
      <c r="JZZ23" s="52"/>
      <c r="KAA23" s="52"/>
      <c r="KAB23" s="52"/>
      <c r="KAC23" s="52"/>
      <c r="KAD23" s="52"/>
      <c r="KAE23" s="52"/>
      <c r="KAF23" s="52"/>
      <c r="KAG23" s="52"/>
      <c r="KAH23" s="52"/>
      <c r="KAI23" s="52"/>
      <c r="KAJ23" s="52"/>
      <c r="KAK23" s="52"/>
      <c r="KAL23" s="52"/>
      <c r="KAM23" s="52"/>
      <c r="KAN23" s="52"/>
      <c r="KAO23" s="52"/>
      <c r="KAP23" s="52"/>
      <c r="KAQ23" s="52"/>
      <c r="KAR23" s="52"/>
      <c r="KAS23" s="52"/>
      <c r="KAT23" s="52"/>
      <c r="KAU23" s="52"/>
      <c r="KAV23" s="52"/>
      <c r="KAW23" s="52"/>
      <c r="KAX23" s="52"/>
      <c r="KAY23" s="52"/>
      <c r="KAZ23" s="52"/>
      <c r="KBA23" s="52"/>
      <c r="KBB23" s="52"/>
      <c r="KBC23" s="52"/>
      <c r="KBD23" s="52"/>
      <c r="KBE23" s="52"/>
      <c r="KBF23" s="52"/>
      <c r="KBG23" s="52"/>
      <c r="KBH23" s="52"/>
      <c r="KBI23" s="52"/>
      <c r="KBJ23" s="52"/>
      <c r="KBK23" s="52"/>
      <c r="KBL23" s="52"/>
      <c r="KBM23" s="52"/>
      <c r="KBN23" s="52"/>
      <c r="KBO23" s="52"/>
      <c r="KBP23" s="52"/>
      <c r="KBQ23" s="52"/>
      <c r="KBR23" s="52"/>
      <c r="KBS23" s="52"/>
      <c r="KBT23" s="52"/>
      <c r="KBU23" s="52"/>
      <c r="KBV23" s="52"/>
      <c r="KBW23" s="52"/>
      <c r="KBX23" s="52"/>
      <c r="KBY23" s="52"/>
      <c r="KBZ23" s="52"/>
      <c r="KCA23" s="52"/>
      <c r="KCB23" s="52"/>
      <c r="KCC23" s="52"/>
      <c r="KCD23" s="52"/>
      <c r="KCE23" s="52"/>
      <c r="KCF23" s="52"/>
      <c r="KCG23" s="52"/>
      <c r="KCH23" s="52"/>
      <c r="KCI23" s="52"/>
      <c r="KCJ23" s="52"/>
      <c r="KCK23" s="52"/>
      <c r="KCL23" s="52"/>
      <c r="KCM23" s="52"/>
      <c r="KCN23" s="52"/>
      <c r="KCO23" s="52"/>
      <c r="KCP23" s="52"/>
      <c r="KCQ23" s="52"/>
      <c r="KCR23" s="52"/>
      <c r="KCS23" s="52"/>
      <c r="KCT23" s="52"/>
      <c r="KCU23" s="52"/>
      <c r="KCV23" s="52"/>
      <c r="KCW23" s="52"/>
      <c r="KCX23" s="52"/>
      <c r="KCY23" s="52"/>
      <c r="KCZ23" s="52"/>
      <c r="KDA23" s="52"/>
      <c r="KDB23" s="52"/>
      <c r="KDC23" s="52"/>
      <c r="KDD23" s="52"/>
      <c r="KDE23" s="52"/>
      <c r="KDF23" s="52"/>
      <c r="KDG23" s="52"/>
      <c r="KDH23" s="52"/>
      <c r="KDI23" s="52"/>
      <c r="KDJ23" s="52"/>
      <c r="KDK23" s="52"/>
      <c r="KDL23" s="52"/>
      <c r="KDM23" s="52"/>
      <c r="KDN23" s="52"/>
      <c r="KDO23" s="52"/>
      <c r="KDP23" s="52"/>
      <c r="KDQ23" s="52"/>
      <c r="KDR23" s="52"/>
      <c r="KDS23" s="52"/>
      <c r="KDT23" s="52"/>
      <c r="KDU23" s="52"/>
      <c r="KDV23" s="52"/>
      <c r="KDW23" s="52"/>
      <c r="KDX23" s="52"/>
      <c r="KDY23" s="52"/>
      <c r="KDZ23" s="52"/>
      <c r="KEA23" s="52"/>
      <c r="KEB23" s="52"/>
      <c r="KEC23" s="52"/>
      <c r="KED23" s="52"/>
      <c r="KEE23" s="52"/>
      <c r="KEF23" s="52"/>
      <c r="KEG23" s="52"/>
      <c r="KEH23" s="52"/>
      <c r="KEI23" s="52"/>
      <c r="KEJ23" s="52"/>
      <c r="KEK23" s="52"/>
      <c r="KEL23" s="52"/>
      <c r="KEM23" s="52"/>
      <c r="KEN23" s="52"/>
      <c r="KEO23" s="52"/>
      <c r="KEP23" s="52"/>
      <c r="KEQ23" s="52"/>
      <c r="KER23" s="52"/>
      <c r="KES23" s="52"/>
      <c r="KET23" s="52"/>
      <c r="KEU23" s="52"/>
      <c r="KEV23" s="52"/>
      <c r="KEW23" s="52"/>
      <c r="KEX23" s="52"/>
      <c r="KEY23" s="52"/>
      <c r="KEZ23" s="52"/>
      <c r="KFA23" s="52"/>
      <c r="KFB23" s="52"/>
      <c r="KFC23" s="52"/>
      <c r="KFD23" s="52"/>
      <c r="KFE23" s="52"/>
      <c r="KFF23" s="52"/>
      <c r="KFG23" s="52"/>
      <c r="KFH23" s="52"/>
      <c r="KFI23" s="52"/>
      <c r="KFJ23" s="52"/>
      <c r="KFK23" s="52"/>
      <c r="KFL23" s="52"/>
      <c r="KFM23" s="52"/>
      <c r="KFN23" s="52"/>
      <c r="KFO23" s="52"/>
      <c r="KFP23" s="52"/>
      <c r="KFQ23" s="52"/>
      <c r="KFR23" s="52"/>
      <c r="KFS23" s="52"/>
      <c r="KFT23" s="52"/>
      <c r="KFU23" s="52"/>
      <c r="KFV23" s="52"/>
      <c r="KFW23" s="52"/>
      <c r="KFX23" s="52"/>
      <c r="KFY23" s="52"/>
      <c r="KFZ23" s="52"/>
      <c r="KGA23" s="52"/>
      <c r="KGB23" s="52"/>
      <c r="KGC23" s="52"/>
      <c r="KGD23" s="52"/>
      <c r="KGE23" s="52"/>
      <c r="KGF23" s="52"/>
      <c r="KGG23" s="52"/>
      <c r="KGH23" s="52"/>
      <c r="KGI23" s="52"/>
      <c r="KGJ23" s="52"/>
      <c r="KGK23" s="52"/>
      <c r="KGL23" s="52"/>
      <c r="KGM23" s="52"/>
      <c r="KGN23" s="52"/>
      <c r="KGO23" s="52"/>
      <c r="KGP23" s="52"/>
      <c r="KGQ23" s="52"/>
      <c r="KGR23" s="52"/>
      <c r="KGS23" s="52"/>
      <c r="KGT23" s="52"/>
      <c r="KGU23" s="52"/>
      <c r="KGV23" s="52"/>
      <c r="KGW23" s="52"/>
      <c r="KGX23" s="52"/>
      <c r="KGY23" s="52"/>
      <c r="KGZ23" s="52"/>
      <c r="KHA23" s="52"/>
      <c r="KHB23" s="52"/>
      <c r="KHC23" s="52"/>
      <c r="KHD23" s="52"/>
      <c r="KHE23" s="52"/>
      <c r="KHF23" s="52"/>
      <c r="KHG23" s="52"/>
      <c r="KHH23" s="52"/>
      <c r="KHI23" s="52"/>
      <c r="KHJ23" s="52"/>
      <c r="KHK23" s="52"/>
      <c r="KHL23" s="52"/>
      <c r="KHM23" s="52"/>
      <c r="KHN23" s="52"/>
      <c r="KHO23" s="52"/>
      <c r="KHP23" s="52"/>
      <c r="KHQ23" s="52"/>
      <c r="KHR23" s="52"/>
      <c r="KHS23" s="52"/>
      <c r="KHT23" s="52"/>
      <c r="KHU23" s="52"/>
      <c r="KHV23" s="52"/>
      <c r="KHW23" s="52"/>
      <c r="KHX23" s="52"/>
      <c r="KHY23" s="52"/>
      <c r="KHZ23" s="52"/>
      <c r="KIA23" s="52"/>
      <c r="KIB23" s="52"/>
      <c r="KIC23" s="52"/>
      <c r="KID23" s="52"/>
      <c r="KIE23" s="52"/>
      <c r="KIF23" s="52"/>
      <c r="KIG23" s="52"/>
      <c r="KIH23" s="52"/>
      <c r="KII23" s="52"/>
      <c r="KIJ23" s="52"/>
      <c r="KIK23" s="52"/>
      <c r="KIL23" s="52"/>
      <c r="KIM23" s="52"/>
      <c r="KIN23" s="52"/>
      <c r="KIO23" s="52"/>
      <c r="KIP23" s="52"/>
      <c r="KIQ23" s="52"/>
      <c r="KIR23" s="52"/>
      <c r="KIS23" s="52"/>
      <c r="KIT23" s="52"/>
      <c r="KIU23" s="52"/>
      <c r="KIV23" s="52"/>
      <c r="KIW23" s="52"/>
      <c r="KIX23" s="52"/>
      <c r="KIY23" s="52"/>
      <c r="KIZ23" s="52"/>
      <c r="KJA23" s="52"/>
      <c r="KJB23" s="52"/>
      <c r="KJC23" s="52"/>
      <c r="KJD23" s="52"/>
      <c r="KJE23" s="52"/>
      <c r="KJF23" s="52"/>
      <c r="KJG23" s="52"/>
      <c r="KJH23" s="52"/>
      <c r="KJI23" s="52"/>
      <c r="KJJ23" s="52"/>
      <c r="KJK23" s="52"/>
      <c r="KJL23" s="52"/>
      <c r="KJM23" s="52"/>
      <c r="KJN23" s="52"/>
      <c r="KJO23" s="52"/>
      <c r="KJP23" s="52"/>
      <c r="KJQ23" s="52"/>
      <c r="KJR23" s="52"/>
      <c r="KJS23" s="52"/>
      <c r="KJT23" s="52"/>
      <c r="KJU23" s="52"/>
      <c r="KJV23" s="52"/>
      <c r="KJW23" s="52"/>
      <c r="KJX23" s="52"/>
      <c r="KJY23" s="52"/>
      <c r="KJZ23" s="52"/>
      <c r="KKA23" s="52"/>
      <c r="KKB23" s="52"/>
      <c r="KKC23" s="52"/>
      <c r="KKD23" s="52"/>
      <c r="KKE23" s="52"/>
      <c r="KKF23" s="52"/>
      <c r="KKG23" s="52"/>
      <c r="KKH23" s="52"/>
      <c r="KKI23" s="52"/>
      <c r="KKJ23" s="52"/>
      <c r="KKK23" s="52"/>
      <c r="KKL23" s="52"/>
      <c r="KKM23" s="52"/>
      <c r="KKN23" s="52"/>
      <c r="KKO23" s="52"/>
      <c r="KKP23" s="52"/>
      <c r="KKQ23" s="52"/>
      <c r="KKR23" s="52"/>
      <c r="KKS23" s="52"/>
      <c r="KKT23" s="52"/>
      <c r="KKU23" s="52"/>
      <c r="KKV23" s="52"/>
      <c r="KKW23" s="52"/>
      <c r="KKX23" s="52"/>
      <c r="KKY23" s="52"/>
      <c r="KKZ23" s="52"/>
      <c r="KLA23" s="52"/>
      <c r="KLB23" s="52"/>
      <c r="KLC23" s="52"/>
      <c r="KLD23" s="52"/>
      <c r="KLE23" s="52"/>
      <c r="KLF23" s="52"/>
      <c r="KLG23" s="52"/>
      <c r="KLH23" s="52"/>
      <c r="KLI23" s="52"/>
      <c r="KLJ23" s="52"/>
      <c r="KLK23" s="52"/>
      <c r="KLL23" s="52"/>
      <c r="KLM23" s="52"/>
      <c r="KLN23" s="52"/>
      <c r="KLO23" s="52"/>
      <c r="KLP23" s="52"/>
      <c r="KLQ23" s="52"/>
      <c r="KLR23" s="52"/>
      <c r="KLS23" s="52"/>
      <c r="KLT23" s="52"/>
      <c r="KLU23" s="52"/>
      <c r="KLV23" s="52"/>
      <c r="KLW23" s="52"/>
      <c r="KLX23" s="52"/>
      <c r="KLY23" s="52"/>
      <c r="KLZ23" s="52"/>
      <c r="KMA23" s="52"/>
      <c r="KMB23" s="52"/>
      <c r="KMC23" s="52"/>
      <c r="KMD23" s="52"/>
      <c r="KME23" s="52"/>
      <c r="KMF23" s="52"/>
      <c r="KMG23" s="52"/>
      <c r="KMH23" s="52"/>
      <c r="KMI23" s="52"/>
      <c r="KMJ23" s="52"/>
      <c r="KMK23" s="52"/>
      <c r="KML23" s="52"/>
      <c r="KMM23" s="52"/>
      <c r="KMN23" s="52"/>
      <c r="KMO23" s="52"/>
      <c r="KMP23" s="52"/>
      <c r="KMQ23" s="52"/>
      <c r="KMR23" s="52"/>
      <c r="KMS23" s="52"/>
      <c r="KMT23" s="52"/>
      <c r="KMU23" s="52"/>
      <c r="KMV23" s="52"/>
      <c r="KMW23" s="52"/>
      <c r="KMX23" s="52"/>
      <c r="KMY23" s="52"/>
      <c r="KMZ23" s="52"/>
      <c r="KNA23" s="52"/>
      <c r="KNB23" s="52"/>
      <c r="KNC23" s="52"/>
      <c r="KND23" s="52"/>
      <c r="KNE23" s="52"/>
      <c r="KNF23" s="52"/>
      <c r="KNG23" s="52"/>
      <c r="KNH23" s="52"/>
      <c r="KNI23" s="52"/>
      <c r="KNJ23" s="52"/>
      <c r="KNK23" s="52"/>
      <c r="KNL23" s="52"/>
      <c r="KNM23" s="52"/>
      <c r="KNN23" s="52"/>
      <c r="KNO23" s="52"/>
      <c r="KNP23" s="52"/>
      <c r="KNQ23" s="52"/>
      <c r="KNR23" s="52"/>
      <c r="KNS23" s="52"/>
      <c r="KNT23" s="52"/>
      <c r="KNU23" s="52"/>
      <c r="KNV23" s="52"/>
      <c r="KNW23" s="52"/>
      <c r="KNX23" s="52"/>
      <c r="KNY23" s="52"/>
      <c r="KNZ23" s="52"/>
      <c r="KOA23" s="52"/>
      <c r="KOB23" s="52"/>
      <c r="KOC23" s="52"/>
      <c r="KOD23" s="52"/>
      <c r="KOE23" s="52"/>
      <c r="KOF23" s="52"/>
      <c r="KOG23" s="52"/>
      <c r="KOH23" s="52"/>
      <c r="KOI23" s="52"/>
      <c r="KOJ23" s="52"/>
      <c r="KOK23" s="52"/>
      <c r="KOL23" s="52"/>
      <c r="KOM23" s="52"/>
      <c r="KON23" s="52"/>
      <c r="KOO23" s="52"/>
      <c r="KOP23" s="52"/>
      <c r="KOQ23" s="52"/>
      <c r="KOR23" s="52"/>
      <c r="KOS23" s="52"/>
      <c r="KOT23" s="52"/>
      <c r="KOU23" s="52"/>
      <c r="KOV23" s="52"/>
      <c r="KOW23" s="52"/>
      <c r="KOX23" s="52"/>
      <c r="KOY23" s="52"/>
      <c r="KOZ23" s="52"/>
      <c r="KPA23" s="52"/>
      <c r="KPB23" s="52"/>
      <c r="KPC23" s="52"/>
      <c r="KPD23" s="52"/>
      <c r="KPE23" s="52"/>
      <c r="KPF23" s="52"/>
      <c r="KPG23" s="52"/>
      <c r="KPH23" s="52"/>
      <c r="KPI23" s="52"/>
      <c r="KPJ23" s="52"/>
      <c r="KPK23" s="52"/>
      <c r="KPL23" s="52"/>
      <c r="KPM23" s="52"/>
      <c r="KPN23" s="52"/>
      <c r="KPO23" s="52"/>
      <c r="KPP23" s="52"/>
      <c r="KPQ23" s="52"/>
      <c r="KPR23" s="52"/>
      <c r="KPS23" s="52"/>
      <c r="KPT23" s="52"/>
      <c r="KPU23" s="52"/>
      <c r="KPV23" s="52"/>
      <c r="KPW23" s="52"/>
      <c r="KPX23" s="52"/>
      <c r="KPY23" s="52"/>
      <c r="KPZ23" s="52"/>
      <c r="KQA23" s="52"/>
      <c r="KQB23" s="52"/>
      <c r="KQC23" s="52"/>
      <c r="KQD23" s="52"/>
      <c r="KQE23" s="52"/>
      <c r="KQF23" s="52"/>
      <c r="KQG23" s="52"/>
      <c r="KQH23" s="52"/>
      <c r="KQI23" s="52"/>
      <c r="KQJ23" s="52"/>
      <c r="KQK23" s="52"/>
      <c r="KQL23" s="52"/>
      <c r="KQM23" s="52"/>
      <c r="KQN23" s="52"/>
      <c r="KQO23" s="52"/>
      <c r="KQP23" s="52"/>
      <c r="KQQ23" s="52"/>
      <c r="KQR23" s="52"/>
      <c r="KQS23" s="52"/>
      <c r="KQT23" s="52"/>
      <c r="KQU23" s="52"/>
      <c r="KQV23" s="52"/>
      <c r="KQW23" s="52"/>
      <c r="KQX23" s="52"/>
      <c r="KQY23" s="52"/>
      <c r="KQZ23" s="52"/>
      <c r="KRA23" s="52"/>
      <c r="KRB23" s="52"/>
      <c r="KRC23" s="52"/>
      <c r="KRD23" s="52"/>
      <c r="KRE23" s="52"/>
      <c r="KRF23" s="52"/>
      <c r="KRG23" s="52"/>
      <c r="KRH23" s="52"/>
      <c r="KRI23" s="52"/>
      <c r="KRJ23" s="52"/>
      <c r="KRK23" s="52"/>
      <c r="KRL23" s="52"/>
      <c r="KRM23" s="52"/>
      <c r="KRN23" s="52"/>
      <c r="KRO23" s="52"/>
      <c r="KRP23" s="52"/>
      <c r="KRQ23" s="52"/>
      <c r="KRR23" s="52"/>
      <c r="KRS23" s="52"/>
      <c r="KRT23" s="52"/>
      <c r="KRU23" s="52"/>
      <c r="KRV23" s="52"/>
      <c r="KRW23" s="52"/>
      <c r="KRX23" s="52"/>
      <c r="KRY23" s="52"/>
      <c r="KRZ23" s="52"/>
      <c r="KSA23" s="52"/>
      <c r="KSB23" s="52"/>
      <c r="KSC23" s="52"/>
      <c r="KSD23" s="52"/>
      <c r="KSE23" s="52"/>
      <c r="KSF23" s="52"/>
      <c r="KSG23" s="52"/>
      <c r="KSH23" s="52"/>
      <c r="KSI23" s="52"/>
      <c r="KSJ23" s="52"/>
      <c r="KSK23" s="52"/>
      <c r="KSL23" s="52"/>
      <c r="KSM23" s="52"/>
      <c r="KSN23" s="52"/>
      <c r="KSO23" s="52"/>
      <c r="KSP23" s="52"/>
      <c r="KSQ23" s="52"/>
      <c r="KSR23" s="52"/>
      <c r="KSS23" s="52"/>
      <c r="KST23" s="52"/>
      <c r="KSU23" s="52"/>
      <c r="KSV23" s="52"/>
      <c r="KSW23" s="52"/>
      <c r="KSX23" s="52"/>
      <c r="KSY23" s="52"/>
      <c r="KSZ23" s="52"/>
      <c r="KTA23" s="52"/>
      <c r="KTB23" s="52"/>
      <c r="KTC23" s="52"/>
      <c r="KTD23" s="52"/>
      <c r="KTE23" s="52"/>
      <c r="KTF23" s="52"/>
      <c r="KTG23" s="52"/>
      <c r="KTH23" s="52"/>
      <c r="KTI23" s="52"/>
      <c r="KTJ23" s="52"/>
      <c r="KTK23" s="52"/>
      <c r="KTL23" s="52"/>
      <c r="KTM23" s="52"/>
      <c r="KTN23" s="52"/>
      <c r="KTO23" s="52"/>
      <c r="KTP23" s="52"/>
      <c r="KTQ23" s="52"/>
      <c r="KTR23" s="52"/>
      <c r="KTS23" s="52"/>
      <c r="KTT23" s="52"/>
      <c r="KTU23" s="52"/>
      <c r="KTV23" s="52"/>
      <c r="KTW23" s="52"/>
      <c r="KTX23" s="52"/>
      <c r="KTY23" s="52"/>
      <c r="KTZ23" s="52"/>
      <c r="KUA23" s="52"/>
      <c r="KUB23" s="52"/>
      <c r="KUC23" s="52"/>
      <c r="KUD23" s="52"/>
      <c r="KUE23" s="52"/>
      <c r="KUF23" s="52"/>
      <c r="KUG23" s="52"/>
      <c r="KUH23" s="52"/>
      <c r="KUI23" s="52"/>
      <c r="KUJ23" s="52"/>
      <c r="KUK23" s="52"/>
      <c r="KUL23" s="52"/>
      <c r="KUM23" s="52"/>
      <c r="KUN23" s="52"/>
      <c r="KUO23" s="52"/>
      <c r="KUP23" s="52"/>
      <c r="KUQ23" s="52"/>
      <c r="KUR23" s="52"/>
      <c r="KUS23" s="52"/>
      <c r="KUT23" s="52"/>
      <c r="KUU23" s="52"/>
      <c r="KUV23" s="52"/>
      <c r="KUW23" s="52"/>
      <c r="KUX23" s="52"/>
      <c r="KUY23" s="52"/>
      <c r="KUZ23" s="52"/>
      <c r="KVA23" s="52"/>
      <c r="KVB23" s="52"/>
      <c r="KVC23" s="52"/>
      <c r="KVD23" s="52"/>
      <c r="KVE23" s="52"/>
      <c r="KVF23" s="52"/>
      <c r="KVG23" s="52"/>
      <c r="KVH23" s="52"/>
      <c r="KVI23" s="52"/>
      <c r="KVJ23" s="52"/>
      <c r="KVK23" s="52"/>
      <c r="KVL23" s="52"/>
      <c r="KVM23" s="52"/>
      <c r="KVN23" s="52"/>
      <c r="KVO23" s="52"/>
      <c r="KVP23" s="52"/>
      <c r="KVQ23" s="52"/>
      <c r="KVR23" s="52"/>
      <c r="KVS23" s="52"/>
      <c r="KVT23" s="52"/>
      <c r="KVU23" s="52"/>
      <c r="KVV23" s="52"/>
      <c r="KVW23" s="52"/>
      <c r="KVX23" s="52"/>
      <c r="KVY23" s="52"/>
      <c r="KVZ23" s="52"/>
      <c r="KWA23" s="52"/>
      <c r="KWB23" s="52"/>
      <c r="KWC23" s="52"/>
      <c r="KWD23" s="52"/>
      <c r="KWE23" s="52"/>
      <c r="KWF23" s="52"/>
      <c r="KWG23" s="52"/>
      <c r="KWH23" s="52"/>
      <c r="KWI23" s="52"/>
      <c r="KWJ23" s="52"/>
      <c r="KWK23" s="52"/>
      <c r="KWL23" s="52"/>
      <c r="KWM23" s="52"/>
      <c r="KWN23" s="52"/>
      <c r="KWO23" s="52"/>
      <c r="KWP23" s="52"/>
      <c r="KWQ23" s="52"/>
      <c r="KWR23" s="52"/>
      <c r="KWS23" s="52"/>
      <c r="KWT23" s="52"/>
      <c r="KWU23" s="52"/>
      <c r="KWV23" s="52"/>
      <c r="KWW23" s="52"/>
      <c r="KWX23" s="52"/>
      <c r="KWY23" s="52"/>
      <c r="KWZ23" s="52"/>
      <c r="KXA23" s="52"/>
      <c r="KXB23" s="52"/>
      <c r="KXC23" s="52"/>
      <c r="KXD23" s="52"/>
      <c r="KXE23" s="52"/>
      <c r="KXF23" s="52"/>
      <c r="KXG23" s="52"/>
      <c r="KXH23" s="52"/>
      <c r="KXI23" s="52"/>
      <c r="KXJ23" s="52"/>
      <c r="KXK23" s="52"/>
      <c r="KXL23" s="52"/>
      <c r="KXM23" s="52"/>
      <c r="KXN23" s="52"/>
      <c r="KXO23" s="52"/>
      <c r="KXP23" s="52"/>
      <c r="KXQ23" s="52"/>
      <c r="KXR23" s="52"/>
      <c r="KXS23" s="52"/>
      <c r="KXT23" s="52"/>
      <c r="KXU23" s="52"/>
      <c r="KXV23" s="52"/>
      <c r="KXW23" s="52"/>
      <c r="KXX23" s="52"/>
      <c r="KXY23" s="52"/>
      <c r="KXZ23" s="52"/>
      <c r="KYA23" s="52"/>
      <c r="KYB23" s="52"/>
      <c r="KYC23" s="52"/>
      <c r="KYD23" s="52"/>
      <c r="KYE23" s="52"/>
      <c r="KYF23" s="52"/>
      <c r="KYG23" s="52"/>
      <c r="KYH23" s="52"/>
      <c r="KYI23" s="52"/>
      <c r="KYJ23" s="52"/>
      <c r="KYK23" s="52"/>
      <c r="KYL23" s="52"/>
      <c r="KYM23" s="52"/>
      <c r="KYN23" s="52"/>
      <c r="KYO23" s="52"/>
      <c r="KYP23" s="52"/>
      <c r="KYQ23" s="52"/>
      <c r="KYR23" s="52"/>
      <c r="KYS23" s="52"/>
      <c r="KYT23" s="52"/>
      <c r="KYU23" s="52"/>
      <c r="KYV23" s="52"/>
      <c r="KYW23" s="52"/>
      <c r="KYX23" s="52"/>
      <c r="KYY23" s="52"/>
      <c r="KYZ23" s="52"/>
      <c r="KZA23" s="52"/>
      <c r="KZB23" s="52"/>
      <c r="KZC23" s="52"/>
      <c r="KZD23" s="52"/>
      <c r="KZE23" s="52"/>
      <c r="KZF23" s="52"/>
      <c r="KZG23" s="52"/>
      <c r="KZH23" s="52"/>
      <c r="KZI23" s="52"/>
      <c r="KZJ23" s="52"/>
      <c r="KZK23" s="52"/>
      <c r="KZL23" s="52"/>
      <c r="KZM23" s="52"/>
      <c r="KZN23" s="52"/>
      <c r="KZO23" s="52"/>
      <c r="KZP23" s="52"/>
      <c r="KZQ23" s="52"/>
      <c r="KZR23" s="52"/>
      <c r="KZS23" s="52"/>
      <c r="KZT23" s="52"/>
      <c r="KZU23" s="52"/>
      <c r="KZV23" s="52"/>
      <c r="KZW23" s="52"/>
      <c r="KZX23" s="52"/>
      <c r="KZY23" s="52"/>
      <c r="KZZ23" s="52"/>
      <c r="LAA23" s="52"/>
      <c r="LAB23" s="52"/>
      <c r="LAC23" s="52"/>
      <c r="LAD23" s="52"/>
      <c r="LAE23" s="52"/>
      <c r="LAF23" s="52"/>
      <c r="LAG23" s="52"/>
      <c r="LAH23" s="52"/>
      <c r="LAI23" s="52"/>
      <c r="LAJ23" s="52"/>
      <c r="LAK23" s="52"/>
      <c r="LAL23" s="52"/>
      <c r="LAM23" s="52"/>
      <c r="LAN23" s="52"/>
      <c r="LAO23" s="52"/>
      <c r="LAP23" s="52"/>
      <c r="LAQ23" s="52"/>
      <c r="LAR23" s="52"/>
      <c r="LAS23" s="52"/>
      <c r="LAT23" s="52"/>
      <c r="LAU23" s="52"/>
      <c r="LAV23" s="52"/>
      <c r="LAW23" s="52"/>
      <c r="LAX23" s="52"/>
      <c r="LAY23" s="52"/>
      <c r="LAZ23" s="52"/>
      <c r="LBA23" s="52"/>
      <c r="LBB23" s="52"/>
      <c r="LBC23" s="52"/>
      <c r="LBD23" s="52"/>
      <c r="LBE23" s="52"/>
      <c r="LBF23" s="52"/>
      <c r="LBG23" s="52"/>
      <c r="LBH23" s="52"/>
      <c r="LBI23" s="52"/>
      <c r="LBJ23" s="52"/>
      <c r="LBK23" s="52"/>
      <c r="LBL23" s="52"/>
      <c r="LBM23" s="52"/>
      <c r="LBN23" s="52"/>
      <c r="LBO23" s="52"/>
      <c r="LBP23" s="52"/>
      <c r="LBQ23" s="52"/>
      <c r="LBR23" s="52"/>
      <c r="LBS23" s="52"/>
      <c r="LBT23" s="52"/>
      <c r="LBU23" s="52"/>
      <c r="LBV23" s="52"/>
      <c r="LBW23" s="52"/>
      <c r="LBX23" s="52"/>
      <c r="LBY23" s="52"/>
      <c r="LBZ23" s="52"/>
      <c r="LCA23" s="52"/>
      <c r="LCB23" s="52"/>
      <c r="LCC23" s="52"/>
      <c r="LCD23" s="52"/>
      <c r="LCE23" s="52"/>
      <c r="LCF23" s="52"/>
      <c r="LCG23" s="52"/>
      <c r="LCH23" s="52"/>
      <c r="LCI23" s="52"/>
      <c r="LCJ23" s="52"/>
      <c r="LCK23" s="52"/>
      <c r="LCL23" s="52"/>
      <c r="LCM23" s="52"/>
      <c r="LCN23" s="52"/>
      <c r="LCO23" s="52"/>
      <c r="LCP23" s="52"/>
      <c r="LCQ23" s="52"/>
      <c r="LCR23" s="52"/>
      <c r="LCS23" s="52"/>
      <c r="LCT23" s="52"/>
      <c r="LCU23" s="52"/>
      <c r="LCV23" s="52"/>
      <c r="LCW23" s="52"/>
      <c r="LCX23" s="52"/>
      <c r="LCY23" s="52"/>
      <c r="LCZ23" s="52"/>
      <c r="LDA23" s="52"/>
      <c r="LDB23" s="52"/>
      <c r="LDC23" s="52"/>
      <c r="LDD23" s="52"/>
      <c r="LDE23" s="52"/>
      <c r="LDF23" s="52"/>
      <c r="LDG23" s="52"/>
      <c r="LDH23" s="52"/>
      <c r="LDI23" s="52"/>
      <c r="LDJ23" s="52"/>
      <c r="LDK23" s="52"/>
      <c r="LDL23" s="52"/>
      <c r="LDM23" s="52"/>
      <c r="LDN23" s="52"/>
      <c r="LDO23" s="52"/>
      <c r="LDP23" s="52"/>
      <c r="LDQ23" s="52"/>
      <c r="LDR23" s="52"/>
      <c r="LDS23" s="52"/>
      <c r="LDT23" s="52"/>
      <c r="LDU23" s="52"/>
      <c r="LDV23" s="52"/>
      <c r="LDW23" s="52"/>
      <c r="LDX23" s="52"/>
      <c r="LDY23" s="52"/>
      <c r="LDZ23" s="52"/>
      <c r="LEA23" s="52"/>
      <c r="LEB23" s="52"/>
      <c r="LEC23" s="52"/>
      <c r="LED23" s="52"/>
      <c r="LEE23" s="52"/>
      <c r="LEF23" s="52"/>
      <c r="LEG23" s="52"/>
      <c r="LEH23" s="52"/>
      <c r="LEI23" s="52"/>
      <c r="LEJ23" s="52"/>
      <c r="LEK23" s="52"/>
      <c r="LEL23" s="52"/>
      <c r="LEM23" s="52"/>
      <c r="LEN23" s="52"/>
      <c r="LEO23" s="52"/>
      <c r="LEP23" s="52"/>
      <c r="LEQ23" s="52"/>
      <c r="LER23" s="52"/>
      <c r="LES23" s="52"/>
      <c r="LET23" s="52"/>
      <c r="LEU23" s="52"/>
      <c r="LEV23" s="52"/>
      <c r="LEW23" s="52"/>
      <c r="LEX23" s="52"/>
      <c r="LEY23" s="52"/>
      <c r="LEZ23" s="52"/>
      <c r="LFA23" s="52"/>
      <c r="LFB23" s="52"/>
      <c r="LFC23" s="52"/>
      <c r="LFD23" s="52"/>
      <c r="LFE23" s="52"/>
      <c r="LFF23" s="52"/>
      <c r="LFG23" s="52"/>
      <c r="LFH23" s="52"/>
      <c r="LFI23" s="52"/>
      <c r="LFJ23" s="52"/>
      <c r="LFK23" s="52"/>
      <c r="LFL23" s="52"/>
      <c r="LFM23" s="52"/>
      <c r="LFN23" s="52"/>
      <c r="LFO23" s="52"/>
      <c r="LFP23" s="52"/>
      <c r="LFQ23" s="52"/>
      <c r="LFR23" s="52"/>
      <c r="LFS23" s="52"/>
      <c r="LFT23" s="52"/>
      <c r="LFU23" s="52"/>
      <c r="LFV23" s="52"/>
      <c r="LFW23" s="52"/>
      <c r="LFX23" s="52"/>
      <c r="LFY23" s="52"/>
      <c r="LFZ23" s="52"/>
      <c r="LGA23" s="52"/>
      <c r="LGB23" s="52"/>
      <c r="LGC23" s="52"/>
      <c r="LGD23" s="52"/>
      <c r="LGE23" s="52"/>
      <c r="LGF23" s="52"/>
      <c r="LGG23" s="52"/>
      <c r="LGH23" s="52"/>
      <c r="LGI23" s="52"/>
      <c r="LGJ23" s="52"/>
      <c r="LGK23" s="52"/>
      <c r="LGL23" s="52"/>
      <c r="LGM23" s="52"/>
      <c r="LGN23" s="52"/>
      <c r="LGO23" s="52"/>
      <c r="LGP23" s="52"/>
      <c r="LGQ23" s="52"/>
      <c r="LGR23" s="52"/>
      <c r="LGS23" s="52"/>
      <c r="LGT23" s="52"/>
      <c r="LGU23" s="52"/>
      <c r="LGV23" s="52"/>
      <c r="LGW23" s="52"/>
      <c r="LGX23" s="52"/>
      <c r="LGY23" s="52"/>
      <c r="LGZ23" s="52"/>
      <c r="LHA23" s="52"/>
      <c r="LHB23" s="52"/>
      <c r="LHC23" s="52"/>
      <c r="LHD23" s="52"/>
      <c r="LHE23" s="52"/>
      <c r="LHF23" s="52"/>
      <c r="LHG23" s="52"/>
      <c r="LHH23" s="52"/>
      <c r="LHI23" s="52"/>
      <c r="LHJ23" s="52"/>
      <c r="LHK23" s="52"/>
      <c r="LHL23" s="52"/>
      <c r="LHM23" s="52"/>
      <c r="LHN23" s="52"/>
      <c r="LHO23" s="52"/>
      <c r="LHP23" s="52"/>
      <c r="LHQ23" s="52"/>
      <c r="LHR23" s="52"/>
      <c r="LHS23" s="52"/>
      <c r="LHT23" s="52"/>
      <c r="LHU23" s="52"/>
      <c r="LHV23" s="52"/>
      <c r="LHW23" s="52"/>
      <c r="LHX23" s="52"/>
      <c r="LHY23" s="52"/>
      <c r="LHZ23" s="52"/>
      <c r="LIA23" s="52"/>
      <c r="LIB23" s="52"/>
      <c r="LIC23" s="52"/>
      <c r="LID23" s="52"/>
      <c r="LIE23" s="52"/>
      <c r="LIF23" s="52"/>
      <c r="LIG23" s="52"/>
      <c r="LIH23" s="52"/>
      <c r="LII23" s="52"/>
      <c r="LIJ23" s="52"/>
      <c r="LIK23" s="52"/>
      <c r="LIL23" s="52"/>
      <c r="LIM23" s="52"/>
      <c r="LIN23" s="52"/>
      <c r="LIO23" s="52"/>
      <c r="LIP23" s="52"/>
      <c r="LIQ23" s="52"/>
      <c r="LIR23" s="52"/>
      <c r="LIS23" s="52"/>
      <c r="LIT23" s="52"/>
      <c r="LIU23" s="52"/>
      <c r="LIV23" s="52"/>
      <c r="LIW23" s="52"/>
      <c r="LIX23" s="52"/>
      <c r="LIY23" s="52"/>
      <c r="LIZ23" s="52"/>
      <c r="LJA23" s="52"/>
      <c r="LJB23" s="52"/>
      <c r="LJC23" s="52"/>
      <c r="LJD23" s="52"/>
      <c r="LJE23" s="52"/>
      <c r="LJF23" s="52"/>
      <c r="LJG23" s="52"/>
      <c r="LJH23" s="52"/>
      <c r="LJI23" s="52"/>
      <c r="LJJ23" s="52"/>
      <c r="LJK23" s="52"/>
      <c r="LJL23" s="52"/>
      <c r="LJM23" s="52"/>
      <c r="LJN23" s="52"/>
      <c r="LJO23" s="52"/>
      <c r="LJP23" s="52"/>
      <c r="LJQ23" s="52"/>
      <c r="LJR23" s="52"/>
      <c r="LJS23" s="52"/>
      <c r="LJT23" s="52"/>
      <c r="LJU23" s="52"/>
      <c r="LJV23" s="52"/>
      <c r="LJW23" s="52"/>
      <c r="LJX23" s="52"/>
      <c r="LJY23" s="52"/>
      <c r="LJZ23" s="52"/>
      <c r="LKA23" s="52"/>
      <c r="LKB23" s="52"/>
      <c r="LKC23" s="52"/>
      <c r="LKD23" s="52"/>
      <c r="LKE23" s="52"/>
      <c r="LKF23" s="52"/>
      <c r="LKG23" s="52"/>
      <c r="LKH23" s="52"/>
      <c r="LKI23" s="52"/>
      <c r="LKJ23" s="52"/>
      <c r="LKK23" s="52"/>
      <c r="LKL23" s="52"/>
      <c r="LKM23" s="52"/>
      <c r="LKN23" s="52"/>
      <c r="LKO23" s="52"/>
      <c r="LKP23" s="52"/>
      <c r="LKQ23" s="52"/>
      <c r="LKR23" s="52"/>
      <c r="LKS23" s="52"/>
      <c r="LKT23" s="52"/>
      <c r="LKU23" s="52"/>
      <c r="LKV23" s="52"/>
      <c r="LKW23" s="52"/>
      <c r="LKX23" s="52"/>
      <c r="LKY23" s="52"/>
      <c r="LKZ23" s="52"/>
      <c r="LLA23" s="52"/>
      <c r="LLB23" s="52"/>
      <c r="LLC23" s="52"/>
      <c r="LLD23" s="52"/>
      <c r="LLE23" s="52"/>
      <c r="LLF23" s="52"/>
      <c r="LLG23" s="52"/>
      <c r="LLH23" s="52"/>
      <c r="LLI23" s="52"/>
      <c r="LLJ23" s="52"/>
      <c r="LLK23" s="52"/>
      <c r="LLL23" s="52"/>
      <c r="LLM23" s="52"/>
      <c r="LLN23" s="52"/>
      <c r="LLO23" s="52"/>
      <c r="LLP23" s="52"/>
      <c r="LLQ23" s="52"/>
      <c r="LLR23" s="52"/>
      <c r="LLS23" s="52"/>
      <c r="LLT23" s="52"/>
      <c r="LLU23" s="52"/>
      <c r="LLV23" s="52"/>
      <c r="LLW23" s="52"/>
      <c r="LLX23" s="52"/>
      <c r="LLY23" s="52"/>
      <c r="LLZ23" s="52"/>
      <c r="LMA23" s="52"/>
      <c r="LMB23" s="52"/>
      <c r="LMC23" s="52"/>
      <c r="LMD23" s="52"/>
      <c r="LME23" s="52"/>
      <c r="LMF23" s="52"/>
      <c r="LMG23" s="52"/>
      <c r="LMH23" s="52"/>
      <c r="LMI23" s="52"/>
      <c r="LMJ23" s="52"/>
      <c r="LMK23" s="52"/>
      <c r="LML23" s="52"/>
      <c r="LMM23" s="52"/>
      <c r="LMN23" s="52"/>
      <c r="LMO23" s="52"/>
      <c r="LMP23" s="52"/>
      <c r="LMQ23" s="52"/>
      <c r="LMR23" s="52"/>
      <c r="LMS23" s="52"/>
      <c r="LMT23" s="52"/>
      <c r="LMU23" s="52"/>
      <c r="LMV23" s="52"/>
      <c r="LMW23" s="52"/>
      <c r="LMX23" s="52"/>
      <c r="LMY23" s="52"/>
      <c r="LMZ23" s="52"/>
      <c r="LNA23" s="52"/>
      <c r="LNB23" s="52"/>
      <c r="LNC23" s="52"/>
      <c r="LND23" s="52"/>
      <c r="LNE23" s="52"/>
      <c r="LNF23" s="52"/>
      <c r="LNG23" s="52"/>
      <c r="LNH23" s="52"/>
      <c r="LNI23" s="52"/>
      <c r="LNJ23" s="52"/>
      <c r="LNK23" s="52"/>
      <c r="LNL23" s="52"/>
      <c r="LNM23" s="52"/>
      <c r="LNN23" s="52"/>
      <c r="LNO23" s="52"/>
      <c r="LNP23" s="52"/>
      <c r="LNQ23" s="52"/>
      <c r="LNR23" s="52"/>
      <c r="LNS23" s="52"/>
      <c r="LNT23" s="52"/>
      <c r="LNU23" s="52"/>
      <c r="LNV23" s="52"/>
      <c r="LNW23" s="52"/>
      <c r="LNX23" s="52"/>
      <c r="LNY23" s="52"/>
      <c r="LNZ23" s="52"/>
      <c r="LOA23" s="52"/>
      <c r="LOB23" s="52"/>
      <c r="LOC23" s="52"/>
      <c r="LOD23" s="52"/>
      <c r="LOE23" s="52"/>
      <c r="LOF23" s="52"/>
      <c r="LOG23" s="52"/>
      <c r="LOH23" s="52"/>
      <c r="LOI23" s="52"/>
      <c r="LOJ23" s="52"/>
      <c r="LOK23" s="52"/>
      <c r="LOL23" s="52"/>
      <c r="LOM23" s="52"/>
      <c r="LON23" s="52"/>
      <c r="LOO23" s="52"/>
      <c r="LOP23" s="52"/>
      <c r="LOQ23" s="52"/>
      <c r="LOR23" s="52"/>
      <c r="LOS23" s="52"/>
      <c r="LOT23" s="52"/>
      <c r="LOU23" s="52"/>
      <c r="LOV23" s="52"/>
      <c r="LOW23" s="52"/>
      <c r="LOX23" s="52"/>
      <c r="LOY23" s="52"/>
      <c r="LOZ23" s="52"/>
      <c r="LPA23" s="52"/>
      <c r="LPB23" s="52"/>
      <c r="LPC23" s="52"/>
      <c r="LPD23" s="52"/>
      <c r="LPE23" s="52"/>
      <c r="LPF23" s="52"/>
      <c r="LPG23" s="52"/>
      <c r="LPH23" s="52"/>
      <c r="LPI23" s="52"/>
      <c r="LPJ23" s="52"/>
      <c r="LPK23" s="52"/>
      <c r="LPL23" s="52"/>
      <c r="LPM23" s="52"/>
      <c r="LPN23" s="52"/>
      <c r="LPO23" s="52"/>
      <c r="LPP23" s="52"/>
      <c r="LPQ23" s="52"/>
      <c r="LPR23" s="52"/>
      <c r="LPS23" s="52"/>
      <c r="LPT23" s="52"/>
      <c r="LPU23" s="52"/>
      <c r="LPV23" s="52"/>
      <c r="LPW23" s="52"/>
      <c r="LPX23" s="52"/>
      <c r="LPY23" s="52"/>
      <c r="LPZ23" s="52"/>
      <c r="LQA23" s="52"/>
      <c r="LQB23" s="52"/>
      <c r="LQC23" s="52"/>
      <c r="LQD23" s="52"/>
      <c r="LQE23" s="52"/>
      <c r="LQF23" s="52"/>
      <c r="LQG23" s="52"/>
      <c r="LQH23" s="52"/>
      <c r="LQI23" s="52"/>
      <c r="LQJ23" s="52"/>
      <c r="LQK23" s="52"/>
      <c r="LQL23" s="52"/>
      <c r="LQM23" s="52"/>
      <c r="LQN23" s="52"/>
      <c r="LQO23" s="52"/>
      <c r="LQP23" s="52"/>
      <c r="LQQ23" s="52"/>
      <c r="LQR23" s="52"/>
      <c r="LQS23" s="52"/>
      <c r="LQT23" s="52"/>
      <c r="LQU23" s="52"/>
      <c r="LQV23" s="52"/>
      <c r="LQW23" s="52"/>
      <c r="LQX23" s="52"/>
      <c r="LQY23" s="52"/>
      <c r="LQZ23" s="52"/>
      <c r="LRA23" s="52"/>
      <c r="LRB23" s="52"/>
      <c r="LRC23" s="52"/>
      <c r="LRD23" s="52"/>
      <c r="LRE23" s="52"/>
      <c r="LRF23" s="52"/>
      <c r="LRG23" s="52"/>
      <c r="LRH23" s="52"/>
      <c r="LRI23" s="52"/>
      <c r="LRJ23" s="52"/>
      <c r="LRK23" s="52"/>
      <c r="LRL23" s="52"/>
      <c r="LRM23" s="52"/>
      <c r="LRN23" s="52"/>
      <c r="LRO23" s="52"/>
      <c r="LRP23" s="52"/>
      <c r="LRQ23" s="52"/>
      <c r="LRR23" s="52"/>
      <c r="LRS23" s="52"/>
      <c r="LRT23" s="52"/>
      <c r="LRU23" s="52"/>
      <c r="LRV23" s="52"/>
      <c r="LRW23" s="52"/>
      <c r="LRX23" s="52"/>
      <c r="LRY23" s="52"/>
      <c r="LRZ23" s="52"/>
      <c r="LSA23" s="52"/>
      <c r="LSB23" s="52"/>
      <c r="LSC23" s="52"/>
      <c r="LSD23" s="52"/>
      <c r="LSE23" s="52"/>
      <c r="LSF23" s="52"/>
      <c r="LSG23" s="52"/>
      <c r="LSH23" s="52"/>
      <c r="LSI23" s="52"/>
      <c r="LSJ23" s="52"/>
      <c r="LSK23" s="52"/>
      <c r="LSL23" s="52"/>
      <c r="LSM23" s="52"/>
      <c r="LSN23" s="52"/>
      <c r="LSO23" s="52"/>
      <c r="LSP23" s="52"/>
      <c r="LSQ23" s="52"/>
      <c r="LSR23" s="52"/>
      <c r="LSS23" s="52"/>
      <c r="LST23" s="52"/>
      <c r="LSU23" s="52"/>
      <c r="LSV23" s="52"/>
      <c r="LSW23" s="52"/>
      <c r="LSX23" s="52"/>
      <c r="LSY23" s="52"/>
      <c r="LSZ23" s="52"/>
      <c r="LTA23" s="52"/>
      <c r="LTB23" s="52"/>
      <c r="LTC23" s="52"/>
      <c r="LTD23" s="52"/>
      <c r="LTE23" s="52"/>
      <c r="LTF23" s="52"/>
      <c r="LTG23" s="52"/>
      <c r="LTH23" s="52"/>
      <c r="LTI23" s="52"/>
      <c r="LTJ23" s="52"/>
      <c r="LTK23" s="52"/>
      <c r="LTL23" s="52"/>
      <c r="LTM23" s="52"/>
      <c r="LTN23" s="52"/>
      <c r="LTO23" s="52"/>
      <c r="LTP23" s="52"/>
      <c r="LTQ23" s="52"/>
      <c r="LTR23" s="52"/>
      <c r="LTS23" s="52"/>
      <c r="LTT23" s="52"/>
      <c r="LTU23" s="52"/>
      <c r="LTV23" s="52"/>
      <c r="LTW23" s="52"/>
      <c r="LTX23" s="52"/>
      <c r="LTY23" s="52"/>
      <c r="LTZ23" s="52"/>
      <c r="LUA23" s="52"/>
      <c r="LUB23" s="52"/>
      <c r="LUC23" s="52"/>
      <c r="LUD23" s="52"/>
      <c r="LUE23" s="52"/>
      <c r="LUF23" s="52"/>
      <c r="LUG23" s="52"/>
      <c r="LUH23" s="52"/>
      <c r="LUI23" s="52"/>
      <c r="LUJ23" s="52"/>
      <c r="LUK23" s="52"/>
      <c r="LUL23" s="52"/>
      <c r="LUM23" s="52"/>
      <c r="LUN23" s="52"/>
      <c r="LUO23" s="52"/>
      <c r="LUP23" s="52"/>
      <c r="LUQ23" s="52"/>
      <c r="LUR23" s="52"/>
      <c r="LUS23" s="52"/>
      <c r="LUT23" s="52"/>
      <c r="LUU23" s="52"/>
      <c r="LUV23" s="52"/>
      <c r="LUW23" s="52"/>
      <c r="LUX23" s="52"/>
      <c r="LUY23" s="52"/>
      <c r="LUZ23" s="52"/>
      <c r="LVA23" s="52"/>
      <c r="LVB23" s="52"/>
      <c r="LVC23" s="52"/>
      <c r="LVD23" s="52"/>
      <c r="LVE23" s="52"/>
      <c r="LVF23" s="52"/>
      <c r="LVG23" s="52"/>
      <c r="LVH23" s="52"/>
      <c r="LVI23" s="52"/>
      <c r="LVJ23" s="52"/>
      <c r="LVK23" s="52"/>
      <c r="LVL23" s="52"/>
      <c r="LVM23" s="52"/>
      <c r="LVN23" s="52"/>
      <c r="LVO23" s="52"/>
      <c r="LVP23" s="52"/>
      <c r="LVQ23" s="52"/>
      <c r="LVR23" s="52"/>
      <c r="LVS23" s="52"/>
      <c r="LVT23" s="52"/>
      <c r="LVU23" s="52"/>
      <c r="LVV23" s="52"/>
      <c r="LVW23" s="52"/>
      <c r="LVX23" s="52"/>
      <c r="LVY23" s="52"/>
      <c r="LVZ23" s="52"/>
      <c r="LWA23" s="52"/>
      <c r="LWB23" s="52"/>
      <c r="LWC23" s="52"/>
      <c r="LWD23" s="52"/>
      <c r="LWE23" s="52"/>
      <c r="LWF23" s="52"/>
      <c r="LWG23" s="52"/>
      <c r="LWH23" s="52"/>
      <c r="LWI23" s="52"/>
      <c r="LWJ23" s="52"/>
      <c r="LWK23" s="52"/>
      <c r="LWL23" s="52"/>
      <c r="LWM23" s="52"/>
      <c r="LWN23" s="52"/>
      <c r="LWO23" s="52"/>
      <c r="LWP23" s="52"/>
      <c r="LWQ23" s="52"/>
      <c r="LWR23" s="52"/>
      <c r="LWS23" s="52"/>
      <c r="LWT23" s="52"/>
      <c r="LWU23" s="52"/>
      <c r="LWV23" s="52"/>
      <c r="LWW23" s="52"/>
      <c r="LWX23" s="52"/>
      <c r="LWY23" s="52"/>
      <c r="LWZ23" s="52"/>
      <c r="LXA23" s="52"/>
      <c r="LXB23" s="52"/>
      <c r="LXC23" s="52"/>
      <c r="LXD23" s="52"/>
      <c r="LXE23" s="52"/>
      <c r="LXF23" s="52"/>
      <c r="LXG23" s="52"/>
      <c r="LXH23" s="52"/>
      <c r="LXI23" s="52"/>
      <c r="LXJ23" s="52"/>
      <c r="LXK23" s="52"/>
      <c r="LXL23" s="52"/>
      <c r="LXM23" s="52"/>
      <c r="LXN23" s="52"/>
      <c r="LXO23" s="52"/>
      <c r="LXP23" s="52"/>
      <c r="LXQ23" s="52"/>
      <c r="LXR23" s="52"/>
      <c r="LXS23" s="52"/>
      <c r="LXT23" s="52"/>
      <c r="LXU23" s="52"/>
      <c r="LXV23" s="52"/>
      <c r="LXW23" s="52"/>
      <c r="LXX23" s="52"/>
      <c r="LXY23" s="52"/>
      <c r="LXZ23" s="52"/>
      <c r="LYA23" s="52"/>
      <c r="LYB23" s="52"/>
      <c r="LYC23" s="52"/>
      <c r="LYD23" s="52"/>
      <c r="LYE23" s="52"/>
      <c r="LYF23" s="52"/>
      <c r="LYG23" s="52"/>
      <c r="LYH23" s="52"/>
      <c r="LYI23" s="52"/>
      <c r="LYJ23" s="52"/>
      <c r="LYK23" s="52"/>
      <c r="LYL23" s="52"/>
      <c r="LYM23" s="52"/>
      <c r="LYN23" s="52"/>
      <c r="LYO23" s="52"/>
      <c r="LYP23" s="52"/>
      <c r="LYQ23" s="52"/>
      <c r="LYR23" s="52"/>
      <c r="LYS23" s="52"/>
      <c r="LYT23" s="52"/>
      <c r="LYU23" s="52"/>
      <c r="LYV23" s="52"/>
      <c r="LYW23" s="52"/>
      <c r="LYX23" s="52"/>
      <c r="LYY23" s="52"/>
      <c r="LYZ23" s="52"/>
      <c r="LZA23" s="52"/>
      <c r="LZB23" s="52"/>
      <c r="LZC23" s="52"/>
      <c r="LZD23" s="52"/>
      <c r="LZE23" s="52"/>
      <c r="LZF23" s="52"/>
      <c r="LZG23" s="52"/>
      <c r="LZH23" s="52"/>
      <c r="LZI23" s="52"/>
      <c r="LZJ23" s="52"/>
      <c r="LZK23" s="52"/>
      <c r="LZL23" s="52"/>
      <c r="LZM23" s="52"/>
      <c r="LZN23" s="52"/>
      <c r="LZO23" s="52"/>
      <c r="LZP23" s="52"/>
      <c r="LZQ23" s="52"/>
      <c r="LZR23" s="52"/>
      <c r="LZS23" s="52"/>
      <c r="LZT23" s="52"/>
      <c r="LZU23" s="52"/>
      <c r="LZV23" s="52"/>
      <c r="LZW23" s="52"/>
      <c r="LZX23" s="52"/>
      <c r="LZY23" s="52"/>
      <c r="LZZ23" s="52"/>
      <c r="MAA23" s="52"/>
      <c r="MAB23" s="52"/>
      <c r="MAC23" s="52"/>
      <c r="MAD23" s="52"/>
      <c r="MAE23" s="52"/>
      <c r="MAF23" s="52"/>
      <c r="MAG23" s="52"/>
      <c r="MAH23" s="52"/>
      <c r="MAI23" s="52"/>
      <c r="MAJ23" s="52"/>
      <c r="MAK23" s="52"/>
      <c r="MAL23" s="52"/>
      <c r="MAM23" s="52"/>
      <c r="MAN23" s="52"/>
      <c r="MAO23" s="52"/>
      <c r="MAP23" s="52"/>
      <c r="MAQ23" s="52"/>
      <c r="MAR23" s="52"/>
      <c r="MAS23" s="52"/>
      <c r="MAT23" s="52"/>
      <c r="MAU23" s="52"/>
      <c r="MAV23" s="52"/>
      <c r="MAW23" s="52"/>
      <c r="MAX23" s="52"/>
      <c r="MAY23" s="52"/>
      <c r="MAZ23" s="52"/>
      <c r="MBA23" s="52"/>
      <c r="MBB23" s="52"/>
      <c r="MBC23" s="52"/>
      <c r="MBD23" s="52"/>
      <c r="MBE23" s="52"/>
      <c r="MBF23" s="52"/>
      <c r="MBG23" s="52"/>
      <c r="MBH23" s="52"/>
      <c r="MBI23" s="52"/>
      <c r="MBJ23" s="52"/>
      <c r="MBK23" s="52"/>
      <c r="MBL23" s="52"/>
      <c r="MBM23" s="52"/>
      <c r="MBN23" s="52"/>
      <c r="MBO23" s="52"/>
      <c r="MBP23" s="52"/>
      <c r="MBQ23" s="52"/>
      <c r="MBR23" s="52"/>
      <c r="MBS23" s="52"/>
      <c r="MBT23" s="52"/>
      <c r="MBU23" s="52"/>
      <c r="MBV23" s="52"/>
      <c r="MBW23" s="52"/>
      <c r="MBX23" s="52"/>
      <c r="MBY23" s="52"/>
      <c r="MBZ23" s="52"/>
      <c r="MCA23" s="52"/>
      <c r="MCB23" s="52"/>
      <c r="MCC23" s="52"/>
      <c r="MCD23" s="52"/>
      <c r="MCE23" s="52"/>
      <c r="MCF23" s="52"/>
      <c r="MCG23" s="52"/>
      <c r="MCH23" s="52"/>
      <c r="MCI23" s="52"/>
      <c r="MCJ23" s="52"/>
      <c r="MCK23" s="52"/>
      <c r="MCL23" s="52"/>
      <c r="MCM23" s="52"/>
      <c r="MCN23" s="52"/>
      <c r="MCO23" s="52"/>
      <c r="MCP23" s="52"/>
      <c r="MCQ23" s="52"/>
      <c r="MCR23" s="52"/>
      <c r="MCS23" s="52"/>
      <c r="MCT23" s="52"/>
      <c r="MCU23" s="52"/>
      <c r="MCV23" s="52"/>
      <c r="MCW23" s="52"/>
      <c r="MCX23" s="52"/>
      <c r="MCY23" s="52"/>
      <c r="MCZ23" s="52"/>
      <c r="MDA23" s="52"/>
      <c r="MDB23" s="52"/>
      <c r="MDC23" s="52"/>
      <c r="MDD23" s="52"/>
      <c r="MDE23" s="52"/>
      <c r="MDF23" s="52"/>
      <c r="MDG23" s="52"/>
      <c r="MDH23" s="52"/>
      <c r="MDI23" s="52"/>
      <c r="MDJ23" s="52"/>
      <c r="MDK23" s="52"/>
      <c r="MDL23" s="52"/>
      <c r="MDM23" s="52"/>
      <c r="MDN23" s="52"/>
      <c r="MDO23" s="52"/>
      <c r="MDP23" s="52"/>
      <c r="MDQ23" s="52"/>
      <c r="MDR23" s="52"/>
      <c r="MDS23" s="52"/>
      <c r="MDT23" s="52"/>
      <c r="MDU23" s="52"/>
      <c r="MDV23" s="52"/>
      <c r="MDW23" s="52"/>
      <c r="MDX23" s="52"/>
      <c r="MDY23" s="52"/>
      <c r="MDZ23" s="52"/>
      <c r="MEA23" s="52"/>
      <c r="MEB23" s="52"/>
      <c r="MEC23" s="52"/>
      <c r="MED23" s="52"/>
      <c r="MEE23" s="52"/>
      <c r="MEF23" s="52"/>
      <c r="MEG23" s="52"/>
      <c r="MEH23" s="52"/>
      <c r="MEI23" s="52"/>
      <c r="MEJ23" s="52"/>
      <c r="MEK23" s="52"/>
      <c r="MEL23" s="52"/>
      <c r="MEM23" s="52"/>
      <c r="MEN23" s="52"/>
      <c r="MEO23" s="52"/>
      <c r="MEP23" s="52"/>
      <c r="MEQ23" s="52"/>
      <c r="MER23" s="52"/>
      <c r="MES23" s="52"/>
      <c r="MET23" s="52"/>
      <c r="MEU23" s="52"/>
      <c r="MEV23" s="52"/>
      <c r="MEW23" s="52"/>
      <c r="MEX23" s="52"/>
      <c r="MEY23" s="52"/>
      <c r="MEZ23" s="52"/>
      <c r="MFA23" s="52"/>
      <c r="MFB23" s="52"/>
      <c r="MFC23" s="52"/>
      <c r="MFD23" s="52"/>
      <c r="MFE23" s="52"/>
      <c r="MFF23" s="52"/>
      <c r="MFG23" s="52"/>
      <c r="MFH23" s="52"/>
      <c r="MFI23" s="52"/>
      <c r="MFJ23" s="52"/>
      <c r="MFK23" s="52"/>
      <c r="MFL23" s="52"/>
      <c r="MFM23" s="52"/>
      <c r="MFN23" s="52"/>
      <c r="MFO23" s="52"/>
      <c r="MFP23" s="52"/>
      <c r="MFQ23" s="52"/>
      <c r="MFR23" s="52"/>
      <c r="MFS23" s="52"/>
      <c r="MFT23" s="52"/>
      <c r="MFU23" s="52"/>
      <c r="MFV23" s="52"/>
      <c r="MFW23" s="52"/>
      <c r="MFX23" s="52"/>
      <c r="MFY23" s="52"/>
      <c r="MFZ23" s="52"/>
      <c r="MGA23" s="52"/>
      <c r="MGB23" s="52"/>
      <c r="MGC23" s="52"/>
      <c r="MGD23" s="52"/>
      <c r="MGE23" s="52"/>
      <c r="MGF23" s="52"/>
      <c r="MGG23" s="52"/>
      <c r="MGH23" s="52"/>
      <c r="MGI23" s="52"/>
      <c r="MGJ23" s="52"/>
      <c r="MGK23" s="52"/>
      <c r="MGL23" s="52"/>
      <c r="MGM23" s="52"/>
      <c r="MGN23" s="52"/>
      <c r="MGO23" s="52"/>
      <c r="MGP23" s="52"/>
      <c r="MGQ23" s="52"/>
      <c r="MGR23" s="52"/>
      <c r="MGS23" s="52"/>
      <c r="MGT23" s="52"/>
      <c r="MGU23" s="52"/>
      <c r="MGV23" s="52"/>
      <c r="MGW23" s="52"/>
      <c r="MGX23" s="52"/>
      <c r="MGY23" s="52"/>
      <c r="MGZ23" s="52"/>
      <c r="MHA23" s="52"/>
      <c r="MHB23" s="52"/>
      <c r="MHC23" s="52"/>
      <c r="MHD23" s="52"/>
      <c r="MHE23" s="52"/>
      <c r="MHF23" s="52"/>
      <c r="MHG23" s="52"/>
      <c r="MHH23" s="52"/>
      <c r="MHI23" s="52"/>
      <c r="MHJ23" s="52"/>
      <c r="MHK23" s="52"/>
      <c r="MHL23" s="52"/>
      <c r="MHM23" s="52"/>
      <c r="MHN23" s="52"/>
      <c r="MHO23" s="52"/>
      <c r="MHP23" s="52"/>
      <c r="MHQ23" s="52"/>
      <c r="MHR23" s="52"/>
      <c r="MHS23" s="52"/>
      <c r="MHT23" s="52"/>
      <c r="MHU23" s="52"/>
      <c r="MHV23" s="52"/>
      <c r="MHW23" s="52"/>
      <c r="MHX23" s="52"/>
      <c r="MHY23" s="52"/>
      <c r="MHZ23" s="52"/>
      <c r="MIA23" s="52"/>
      <c r="MIB23" s="52"/>
      <c r="MIC23" s="52"/>
      <c r="MID23" s="52"/>
      <c r="MIE23" s="52"/>
      <c r="MIF23" s="52"/>
      <c r="MIG23" s="52"/>
      <c r="MIH23" s="52"/>
      <c r="MII23" s="52"/>
      <c r="MIJ23" s="52"/>
      <c r="MIK23" s="52"/>
      <c r="MIL23" s="52"/>
      <c r="MIM23" s="52"/>
      <c r="MIN23" s="52"/>
      <c r="MIO23" s="52"/>
      <c r="MIP23" s="52"/>
      <c r="MIQ23" s="52"/>
      <c r="MIR23" s="52"/>
      <c r="MIS23" s="52"/>
      <c r="MIT23" s="52"/>
      <c r="MIU23" s="52"/>
      <c r="MIV23" s="52"/>
      <c r="MIW23" s="52"/>
      <c r="MIX23" s="52"/>
      <c r="MIY23" s="52"/>
      <c r="MIZ23" s="52"/>
      <c r="MJA23" s="52"/>
      <c r="MJB23" s="52"/>
      <c r="MJC23" s="52"/>
      <c r="MJD23" s="52"/>
      <c r="MJE23" s="52"/>
      <c r="MJF23" s="52"/>
      <c r="MJG23" s="52"/>
      <c r="MJH23" s="52"/>
      <c r="MJI23" s="52"/>
      <c r="MJJ23" s="52"/>
      <c r="MJK23" s="52"/>
      <c r="MJL23" s="52"/>
      <c r="MJM23" s="52"/>
      <c r="MJN23" s="52"/>
      <c r="MJO23" s="52"/>
      <c r="MJP23" s="52"/>
      <c r="MJQ23" s="52"/>
      <c r="MJR23" s="52"/>
      <c r="MJS23" s="52"/>
      <c r="MJT23" s="52"/>
      <c r="MJU23" s="52"/>
      <c r="MJV23" s="52"/>
      <c r="MJW23" s="52"/>
      <c r="MJX23" s="52"/>
      <c r="MJY23" s="52"/>
      <c r="MJZ23" s="52"/>
      <c r="MKA23" s="52"/>
      <c r="MKB23" s="52"/>
      <c r="MKC23" s="52"/>
      <c r="MKD23" s="52"/>
      <c r="MKE23" s="52"/>
      <c r="MKF23" s="52"/>
      <c r="MKG23" s="52"/>
      <c r="MKH23" s="52"/>
      <c r="MKI23" s="52"/>
      <c r="MKJ23" s="52"/>
      <c r="MKK23" s="52"/>
      <c r="MKL23" s="52"/>
      <c r="MKM23" s="52"/>
      <c r="MKN23" s="52"/>
      <c r="MKO23" s="52"/>
      <c r="MKP23" s="52"/>
      <c r="MKQ23" s="52"/>
      <c r="MKR23" s="52"/>
      <c r="MKS23" s="52"/>
      <c r="MKT23" s="52"/>
      <c r="MKU23" s="52"/>
      <c r="MKV23" s="52"/>
      <c r="MKW23" s="52"/>
      <c r="MKX23" s="52"/>
      <c r="MKY23" s="52"/>
      <c r="MKZ23" s="52"/>
      <c r="MLA23" s="52"/>
      <c r="MLB23" s="52"/>
      <c r="MLC23" s="52"/>
      <c r="MLD23" s="52"/>
      <c r="MLE23" s="52"/>
      <c r="MLF23" s="52"/>
      <c r="MLG23" s="52"/>
      <c r="MLH23" s="52"/>
      <c r="MLI23" s="52"/>
      <c r="MLJ23" s="52"/>
      <c r="MLK23" s="52"/>
      <c r="MLL23" s="52"/>
      <c r="MLM23" s="52"/>
      <c r="MLN23" s="52"/>
      <c r="MLO23" s="52"/>
      <c r="MLP23" s="52"/>
      <c r="MLQ23" s="52"/>
      <c r="MLR23" s="52"/>
      <c r="MLS23" s="52"/>
      <c r="MLT23" s="52"/>
      <c r="MLU23" s="52"/>
      <c r="MLV23" s="52"/>
      <c r="MLW23" s="52"/>
      <c r="MLX23" s="52"/>
      <c r="MLY23" s="52"/>
      <c r="MLZ23" s="52"/>
      <c r="MMA23" s="52"/>
      <c r="MMB23" s="52"/>
      <c r="MMC23" s="52"/>
      <c r="MMD23" s="52"/>
      <c r="MME23" s="52"/>
      <c r="MMF23" s="52"/>
      <c r="MMG23" s="52"/>
      <c r="MMH23" s="52"/>
      <c r="MMI23" s="52"/>
      <c r="MMJ23" s="52"/>
      <c r="MMK23" s="52"/>
      <c r="MML23" s="52"/>
      <c r="MMM23" s="52"/>
      <c r="MMN23" s="52"/>
      <c r="MMO23" s="52"/>
      <c r="MMP23" s="52"/>
      <c r="MMQ23" s="52"/>
      <c r="MMR23" s="52"/>
      <c r="MMS23" s="52"/>
      <c r="MMT23" s="52"/>
      <c r="MMU23" s="52"/>
      <c r="MMV23" s="52"/>
      <c r="MMW23" s="52"/>
      <c r="MMX23" s="52"/>
      <c r="MMY23" s="52"/>
      <c r="MMZ23" s="52"/>
      <c r="MNA23" s="52"/>
      <c r="MNB23" s="52"/>
      <c r="MNC23" s="52"/>
      <c r="MND23" s="52"/>
      <c r="MNE23" s="52"/>
      <c r="MNF23" s="52"/>
      <c r="MNG23" s="52"/>
      <c r="MNH23" s="52"/>
      <c r="MNI23" s="52"/>
      <c r="MNJ23" s="52"/>
      <c r="MNK23" s="52"/>
      <c r="MNL23" s="52"/>
      <c r="MNM23" s="52"/>
      <c r="MNN23" s="52"/>
      <c r="MNO23" s="52"/>
      <c r="MNP23" s="52"/>
      <c r="MNQ23" s="52"/>
      <c r="MNR23" s="52"/>
      <c r="MNS23" s="52"/>
      <c r="MNT23" s="52"/>
      <c r="MNU23" s="52"/>
      <c r="MNV23" s="52"/>
      <c r="MNW23" s="52"/>
      <c r="MNX23" s="52"/>
      <c r="MNY23" s="52"/>
      <c r="MNZ23" s="52"/>
      <c r="MOA23" s="52"/>
      <c r="MOB23" s="52"/>
      <c r="MOC23" s="52"/>
      <c r="MOD23" s="52"/>
      <c r="MOE23" s="52"/>
      <c r="MOF23" s="52"/>
      <c r="MOG23" s="52"/>
      <c r="MOH23" s="52"/>
      <c r="MOI23" s="52"/>
      <c r="MOJ23" s="52"/>
      <c r="MOK23" s="52"/>
      <c r="MOL23" s="52"/>
      <c r="MOM23" s="52"/>
      <c r="MON23" s="52"/>
      <c r="MOO23" s="52"/>
      <c r="MOP23" s="52"/>
      <c r="MOQ23" s="52"/>
      <c r="MOR23" s="52"/>
      <c r="MOS23" s="52"/>
      <c r="MOT23" s="52"/>
      <c r="MOU23" s="52"/>
      <c r="MOV23" s="52"/>
      <c r="MOW23" s="52"/>
      <c r="MOX23" s="52"/>
      <c r="MOY23" s="52"/>
      <c r="MOZ23" s="52"/>
      <c r="MPA23" s="52"/>
      <c r="MPB23" s="52"/>
      <c r="MPC23" s="52"/>
      <c r="MPD23" s="52"/>
      <c r="MPE23" s="52"/>
      <c r="MPF23" s="52"/>
      <c r="MPG23" s="52"/>
      <c r="MPH23" s="52"/>
      <c r="MPI23" s="52"/>
      <c r="MPJ23" s="52"/>
      <c r="MPK23" s="52"/>
      <c r="MPL23" s="52"/>
      <c r="MPM23" s="52"/>
      <c r="MPN23" s="52"/>
      <c r="MPO23" s="52"/>
      <c r="MPP23" s="52"/>
      <c r="MPQ23" s="52"/>
      <c r="MPR23" s="52"/>
      <c r="MPS23" s="52"/>
      <c r="MPT23" s="52"/>
      <c r="MPU23" s="52"/>
      <c r="MPV23" s="52"/>
      <c r="MPW23" s="52"/>
      <c r="MPX23" s="52"/>
      <c r="MPY23" s="52"/>
      <c r="MPZ23" s="52"/>
      <c r="MQA23" s="52"/>
      <c r="MQB23" s="52"/>
      <c r="MQC23" s="52"/>
      <c r="MQD23" s="52"/>
      <c r="MQE23" s="52"/>
      <c r="MQF23" s="52"/>
      <c r="MQG23" s="52"/>
      <c r="MQH23" s="52"/>
      <c r="MQI23" s="52"/>
      <c r="MQJ23" s="52"/>
      <c r="MQK23" s="52"/>
      <c r="MQL23" s="52"/>
      <c r="MQM23" s="52"/>
      <c r="MQN23" s="52"/>
      <c r="MQO23" s="52"/>
      <c r="MQP23" s="52"/>
      <c r="MQQ23" s="52"/>
      <c r="MQR23" s="52"/>
      <c r="MQS23" s="52"/>
      <c r="MQT23" s="52"/>
      <c r="MQU23" s="52"/>
      <c r="MQV23" s="52"/>
      <c r="MQW23" s="52"/>
      <c r="MQX23" s="52"/>
      <c r="MQY23" s="52"/>
      <c r="MQZ23" s="52"/>
      <c r="MRA23" s="52"/>
      <c r="MRB23" s="52"/>
      <c r="MRC23" s="52"/>
      <c r="MRD23" s="52"/>
      <c r="MRE23" s="52"/>
      <c r="MRF23" s="52"/>
      <c r="MRG23" s="52"/>
      <c r="MRH23" s="52"/>
      <c r="MRI23" s="52"/>
      <c r="MRJ23" s="52"/>
      <c r="MRK23" s="52"/>
      <c r="MRL23" s="52"/>
      <c r="MRM23" s="52"/>
      <c r="MRN23" s="52"/>
      <c r="MRO23" s="52"/>
      <c r="MRP23" s="52"/>
      <c r="MRQ23" s="52"/>
      <c r="MRR23" s="52"/>
      <c r="MRS23" s="52"/>
      <c r="MRT23" s="52"/>
      <c r="MRU23" s="52"/>
      <c r="MRV23" s="52"/>
      <c r="MRW23" s="52"/>
      <c r="MRX23" s="52"/>
      <c r="MRY23" s="52"/>
      <c r="MRZ23" s="52"/>
      <c r="MSA23" s="52"/>
      <c r="MSB23" s="52"/>
      <c r="MSC23" s="52"/>
      <c r="MSD23" s="52"/>
      <c r="MSE23" s="52"/>
      <c r="MSF23" s="52"/>
      <c r="MSG23" s="52"/>
      <c r="MSH23" s="52"/>
      <c r="MSI23" s="52"/>
      <c r="MSJ23" s="52"/>
      <c r="MSK23" s="52"/>
      <c r="MSL23" s="52"/>
      <c r="MSM23" s="52"/>
      <c r="MSN23" s="52"/>
      <c r="MSO23" s="52"/>
      <c r="MSP23" s="52"/>
      <c r="MSQ23" s="52"/>
      <c r="MSR23" s="52"/>
      <c r="MSS23" s="52"/>
      <c r="MST23" s="52"/>
      <c r="MSU23" s="52"/>
      <c r="MSV23" s="52"/>
      <c r="MSW23" s="52"/>
      <c r="MSX23" s="52"/>
      <c r="MSY23" s="52"/>
      <c r="MSZ23" s="52"/>
      <c r="MTA23" s="52"/>
      <c r="MTB23" s="52"/>
      <c r="MTC23" s="52"/>
      <c r="MTD23" s="52"/>
      <c r="MTE23" s="52"/>
      <c r="MTF23" s="52"/>
      <c r="MTG23" s="52"/>
      <c r="MTH23" s="52"/>
      <c r="MTI23" s="52"/>
      <c r="MTJ23" s="52"/>
      <c r="MTK23" s="52"/>
      <c r="MTL23" s="52"/>
      <c r="MTM23" s="52"/>
      <c r="MTN23" s="52"/>
      <c r="MTO23" s="52"/>
      <c r="MTP23" s="52"/>
      <c r="MTQ23" s="52"/>
      <c r="MTR23" s="52"/>
      <c r="MTS23" s="52"/>
      <c r="MTT23" s="52"/>
      <c r="MTU23" s="52"/>
      <c r="MTV23" s="52"/>
      <c r="MTW23" s="52"/>
      <c r="MTX23" s="52"/>
      <c r="MTY23" s="52"/>
      <c r="MTZ23" s="52"/>
      <c r="MUA23" s="52"/>
      <c r="MUB23" s="52"/>
      <c r="MUC23" s="52"/>
      <c r="MUD23" s="52"/>
      <c r="MUE23" s="52"/>
      <c r="MUF23" s="52"/>
      <c r="MUG23" s="52"/>
      <c r="MUH23" s="52"/>
      <c r="MUI23" s="52"/>
      <c r="MUJ23" s="52"/>
      <c r="MUK23" s="52"/>
      <c r="MUL23" s="52"/>
      <c r="MUM23" s="52"/>
      <c r="MUN23" s="52"/>
      <c r="MUO23" s="52"/>
      <c r="MUP23" s="52"/>
      <c r="MUQ23" s="52"/>
      <c r="MUR23" s="52"/>
      <c r="MUS23" s="52"/>
      <c r="MUT23" s="52"/>
      <c r="MUU23" s="52"/>
      <c r="MUV23" s="52"/>
      <c r="MUW23" s="52"/>
      <c r="MUX23" s="52"/>
      <c r="MUY23" s="52"/>
      <c r="MUZ23" s="52"/>
      <c r="MVA23" s="52"/>
      <c r="MVB23" s="52"/>
      <c r="MVC23" s="52"/>
      <c r="MVD23" s="52"/>
      <c r="MVE23" s="52"/>
      <c r="MVF23" s="52"/>
      <c r="MVG23" s="52"/>
      <c r="MVH23" s="52"/>
      <c r="MVI23" s="52"/>
      <c r="MVJ23" s="52"/>
      <c r="MVK23" s="52"/>
      <c r="MVL23" s="52"/>
      <c r="MVM23" s="52"/>
      <c r="MVN23" s="52"/>
      <c r="MVO23" s="52"/>
      <c r="MVP23" s="52"/>
      <c r="MVQ23" s="52"/>
      <c r="MVR23" s="52"/>
      <c r="MVS23" s="52"/>
      <c r="MVT23" s="52"/>
      <c r="MVU23" s="52"/>
      <c r="MVV23" s="52"/>
      <c r="MVW23" s="52"/>
      <c r="MVX23" s="52"/>
      <c r="MVY23" s="52"/>
      <c r="MVZ23" s="52"/>
      <c r="MWA23" s="52"/>
      <c r="MWB23" s="52"/>
      <c r="MWC23" s="52"/>
      <c r="MWD23" s="52"/>
      <c r="MWE23" s="52"/>
      <c r="MWF23" s="52"/>
      <c r="MWG23" s="52"/>
      <c r="MWH23" s="52"/>
      <c r="MWI23" s="52"/>
      <c r="MWJ23" s="52"/>
      <c r="MWK23" s="52"/>
      <c r="MWL23" s="52"/>
      <c r="MWM23" s="52"/>
      <c r="MWN23" s="52"/>
      <c r="MWO23" s="52"/>
      <c r="MWP23" s="52"/>
      <c r="MWQ23" s="52"/>
      <c r="MWR23" s="52"/>
      <c r="MWS23" s="52"/>
      <c r="MWT23" s="52"/>
      <c r="MWU23" s="52"/>
      <c r="MWV23" s="52"/>
      <c r="MWW23" s="52"/>
      <c r="MWX23" s="52"/>
      <c r="MWY23" s="52"/>
      <c r="MWZ23" s="52"/>
      <c r="MXA23" s="52"/>
      <c r="MXB23" s="52"/>
      <c r="MXC23" s="52"/>
      <c r="MXD23" s="52"/>
      <c r="MXE23" s="52"/>
      <c r="MXF23" s="52"/>
      <c r="MXG23" s="52"/>
      <c r="MXH23" s="52"/>
      <c r="MXI23" s="52"/>
      <c r="MXJ23" s="52"/>
      <c r="MXK23" s="52"/>
      <c r="MXL23" s="52"/>
      <c r="MXM23" s="52"/>
      <c r="MXN23" s="52"/>
      <c r="MXO23" s="52"/>
      <c r="MXP23" s="52"/>
      <c r="MXQ23" s="52"/>
      <c r="MXR23" s="52"/>
      <c r="MXS23" s="52"/>
      <c r="MXT23" s="52"/>
      <c r="MXU23" s="52"/>
      <c r="MXV23" s="52"/>
      <c r="MXW23" s="52"/>
      <c r="MXX23" s="52"/>
      <c r="MXY23" s="52"/>
      <c r="MXZ23" s="52"/>
      <c r="MYA23" s="52"/>
      <c r="MYB23" s="52"/>
      <c r="MYC23" s="52"/>
      <c r="MYD23" s="52"/>
      <c r="MYE23" s="52"/>
      <c r="MYF23" s="52"/>
      <c r="MYG23" s="52"/>
      <c r="MYH23" s="52"/>
      <c r="MYI23" s="52"/>
      <c r="MYJ23" s="52"/>
      <c r="MYK23" s="52"/>
      <c r="MYL23" s="52"/>
      <c r="MYM23" s="52"/>
      <c r="MYN23" s="52"/>
      <c r="MYO23" s="52"/>
      <c r="MYP23" s="52"/>
      <c r="MYQ23" s="52"/>
      <c r="MYR23" s="52"/>
      <c r="MYS23" s="52"/>
      <c r="MYT23" s="52"/>
      <c r="MYU23" s="52"/>
      <c r="MYV23" s="52"/>
      <c r="MYW23" s="52"/>
      <c r="MYX23" s="52"/>
      <c r="MYY23" s="52"/>
      <c r="MYZ23" s="52"/>
      <c r="MZA23" s="52"/>
      <c r="MZB23" s="52"/>
      <c r="MZC23" s="52"/>
      <c r="MZD23" s="52"/>
      <c r="MZE23" s="52"/>
      <c r="MZF23" s="52"/>
      <c r="MZG23" s="52"/>
      <c r="MZH23" s="52"/>
      <c r="MZI23" s="52"/>
      <c r="MZJ23" s="52"/>
      <c r="MZK23" s="52"/>
      <c r="MZL23" s="52"/>
      <c r="MZM23" s="52"/>
      <c r="MZN23" s="52"/>
      <c r="MZO23" s="52"/>
      <c r="MZP23" s="52"/>
      <c r="MZQ23" s="52"/>
      <c r="MZR23" s="52"/>
      <c r="MZS23" s="52"/>
      <c r="MZT23" s="52"/>
      <c r="MZU23" s="52"/>
      <c r="MZV23" s="52"/>
      <c r="MZW23" s="52"/>
      <c r="MZX23" s="52"/>
      <c r="MZY23" s="52"/>
      <c r="MZZ23" s="52"/>
      <c r="NAA23" s="52"/>
      <c r="NAB23" s="52"/>
      <c r="NAC23" s="52"/>
      <c r="NAD23" s="52"/>
      <c r="NAE23" s="52"/>
      <c r="NAF23" s="52"/>
      <c r="NAG23" s="52"/>
      <c r="NAH23" s="52"/>
      <c r="NAI23" s="52"/>
      <c r="NAJ23" s="52"/>
      <c r="NAK23" s="52"/>
      <c r="NAL23" s="52"/>
      <c r="NAM23" s="52"/>
      <c r="NAN23" s="52"/>
      <c r="NAO23" s="52"/>
      <c r="NAP23" s="52"/>
      <c r="NAQ23" s="52"/>
      <c r="NAR23" s="52"/>
      <c r="NAS23" s="52"/>
      <c r="NAT23" s="52"/>
      <c r="NAU23" s="52"/>
      <c r="NAV23" s="52"/>
      <c r="NAW23" s="52"/>
      <c r="NAX23" s="52"/>
      <c r="NAY23" s="52"/>
      <c r="NAZ23" s="52"/>
      <c r="NBA23" s="52"/>
      <c r="NBB23" s="52"/>
      <c r="NBC23" s="52"/>
      <c r="NBD23" s="52"/>
      <c r="NBE23" s="52"/>
      <c r="NBF23" s="52"/>
      <c r="NBG23" s="52"/>
      <c r="NBH23" s="52"/>
      <c r="NBI23" s="52"/>
      <c r="NBJ23" s="52"/>
      <c r="NBK23" s="52"/>
      <c r="NBL23" s="52"/>
      <c r="NBM23" s="52"/>
      <c r="NBN23" s="52"/>
      <c r="NBO23" s="52"/>
      <c r="NBP23" s="52"/>
      <c r="NBQ23" s="52"/>
      <c r="NBR23" s="52"/>
      <c r="NBS23" s="52"/>
      <c r="NBT23" s="52"/>
      <c r="NBU23" s="52"/>
      <c r="NBV23" s="52"/>
      <c r="NBW23" s="52"/>
      <c r="NBX23" s="52"/>
      <c r="NBY23" s="52"/>
      <c r="NBZ23" s="52"/>
      <c r="NCA23" s="52"/>
      <c r="NCB23" s="52"/>
      <c r="NCC23" s="52"/>
      <c r="NCD23" s="52"/>
      <c r="NCE23" s="52"/>
      <c r="NCF23" s="52"/>
      <c r="NCG23" s="52"/>
      <c r="NCH23" s="52"/>
      <c r="NCI23" s="52"/>
      <c r="NCJ23" s="52"/>
      <c r="NCK23" s="52"/>
      <c r="NCL23" s="52"/>
      <c r="NCM23" s="52"/>
      <c r="NCN23" s="52"/>
      <c r="NCO23" s="52"/>
      <c r="NCP23" s="52"/>
      <c r="NCQ23" s="52"/>
      <c r="NCR23" s="52"/>
      <c r="NCS23" s="52"/>
      <c r="NCT23" s="52"/>
      <c r="NCU23" s="52"/>
      <c r="NCV23" s="52"/>
      <c r="NCW23" s="52"/>
      <c r="NCX23" s="52"/>
      <c r="NCY23" s="52"/>
      <c r="NCZ23" s="52"/>
      <c r="NDA23" s="52"/>
      <c r="NDB23" s="52"/>
      <c r="NDC23" s="52"/>
      <c r="NDD23" s="52"/>
      <c r="NDE23" s="52"/>
      <c r="NDF23" s="52"/>
      <c r="NDG23" s="52"/>
      <c r="NDH23" s="52"/>
      <c r="NDI23" s="52"/>
      <c r="NDJ23" s="52"/>
      <c r="NDK23" s="52"/>
      <c r="NDL23" s="52"/>
      <c r="NDM23" s="52"/>
      <c r="NDN23" s="52"/>
      <c r="NDO23" s="52"/>
      <c r="NDP23" s="52"/>
      <c r="NDQ23" s="52"/>
      <c r="NDR23" s="52"/>
      <c r="NDS23" s="52"/>
      <c r="NDT23" s="52"/>
      <c r="NDU23" s="52"/>
      <c r="NDV23" s="52"/>
      <c r="NDW23" s="52"/>
      <c r="NDX23" s="52"/>
      <c r="NDY23" s="52"/>
      <c r="NDZ23" s="52"/>
      <c r="NEA23" s="52"/>
      <c r="NEB23" s="52"/>
      <c r="NEC23" s="52"/>
      <c r="NED23" s="52"/>
      <c r="NEE23" s="52"/>
      <c r="NEF23" s="52"/>
      <c r="NEG23" s="52"/>
      <c r="NEH23" s="52"/>
      <c r="NEI23" s="52"/>
      <c r="NEJ23" s="52"/>
      <c r="NEK23" s="52"/>
      <c r="NEL23" s="52"/>
      <c r="NEM23" s="52"/>
      <c r="NEN23" s="52"/>
      <c r="NEO23" s="52"/>
      <c r="NEP23" s="52"/>
      <c r="NEQ23" s="52"/>
      <c r="NER23" s="52"/>
      <c r="NES23" s="52"/>
      <c r="NET23" s="52"/>
      <c r="NEU23" s="52"/>
      <c r="NEV23" s="52"/>
      <c r="NEW23" s="52"/>
      <c r="NEX23" s="52"/>
      <c r="NEY23" s="52"/>
      <c r="NEZ23" s="52"/>
      <c r="NFA23" s="52"/>
      <c r="NFB23" s="52"/>
      <c r="NFC23" s="52"/>
      <c r="NFD23" s="52"/>
      <c r="NFE23" s="52"/>
      <c r="NFF23" s="52"/>
      <c r="NFG23" s="52"/>
      <c r="NFH23" s="52"/>
      <c r="NFI23" s="52"/>
      <c r="NFJ23" s="52"/>
      <c r="NFK23" s="52"/>
      <c r="NFL23" s="52"/>
      <c r="NFM23" s="52"/>
      <c r="NFN23" s="52"/>
      <c r="NFO23" s="52"/>
      <c r="NFP23" s="52"/>
      <c r="NFQ23" s="52"/>
      <c r="NFR23" s="52"/>
      <c r="NFS23" s="52"/>
      <c r="NFT23" s="52"/>
      <c r="NFU23" s="52"/>
      <c r="NFV23" s="52"/>
      <c r="NFW23" s="52"/>
      <c r="NFX23" s="52"/>
      <c r="NFY23" s="52"/>
      <c r="NFZ23" s="52"/>
      <c r="NGA23" s="52"/>
      <c r="NGB23" s="52"/>
      <c r="NGC23" s="52"/>
      <c r="NGD23" s="52"/>
      <c r="NGE23" s="52"/>
      <c r="NGF23" s="52"/>
      <c r="NGG23" s="52"/>
      <c r="NGH23" s="52"/>
      <c r="NGI23" s="52"/>
      <c r="NGJ23" s="52"/>
      <c r="NGK23" s="52"/>
      <c r="NGL23" s="52"/>
      <c r="NGM23" s="52"/>
      <c r="NGN23" s="52"/>
      <c r="NGO23" s="52"/>
      <c r="NGP23" s="52"/>
      <c r="NGQ23" s="52"/>
      <c r="NGR23" s="52"/>
      <c r="NGS23" s="52"/>
      <c r="NGT23" s="52"/>
      <c r="NGU23" s="52"/>
      <c r="NGV23" s="52"/>
      <c r="NGW23" s="52"/>
      <c r="NGX23" s="52"/>
      <c r="NGY23" s="52"/>
      <c r="NGZ23" s="52"/>
      <c r="NHA23" s="52"/>
      <c r="NHB23" s="52"/>
      <c r="NHC23" s="52"/>
      <c r="NHD23" s="52"/>
      <c r="NHE23" s="52"/>
      <c r="NHF23" s="52"/>
      <c r="NHG23" s="52"/>
      <c r="NHH23" s="52"/>
      <c r="NHI23" s="52"/>
      <c r="NHJ23" s="52"/>
      <c r="NHK23" s="52"/>
      <c r="NHL23" s="52"/>
      <c r="NHM23" s="52"/>
      <c r="NHN23" s="52"/>
      <c r="NHO23" s="52"/>
      <c r="NHP23" s="52"/>
      <c r="NHQ23" s="52"/>
      <c r="NHR23" s="52"/>
      <c r="NHS23" s="52"/>
      <c r="NHT23" s="52"/>
      <c r="NHU23" s="52"/>
      <c r="NHV23" s="52"/>
      <c r="NHW23" s="52"/>
      <c r="NHX23" s="52"/>
      <c r="NHY23" s="52"/>
      <c r="NHZ23" s="52"/>
      <c r="NIA23" s="52"/>
      <c r="NIB23" s="52"/>
      <c r="NIC23" s="52"/>
      <c r="NID23" s="52"/>
      <c r="NIE23" s="52"/>
      <c r="NIF23" s="52"/>
      <c r="NIG23" s="52"/>
      <c r="NIH23" s="52"/>
      <c r="NII23" s="52"/>
      <c r="NIJ23" s="52"/>
      <c r="NIK23" s="52"/>
      <c r="NIL23" s="52"/>
      <c r="NIM23" s="52"/>
      <c r="NIN23" s="52"/>
      <c r="NIO23" s="52"/>
      <c r="NIP23" s="52"/>
      <c r="NIQ23" s="52"/>
      <c r="NIR23" s="52"/>
      <c r="NIS23" s="52"/>
      <c r="NIT23" s="52"/>
      <c r="NIU23" s="52"/>
      <c r="NIV23" s="52"/>
      <c r="NIW23" s="52"/>
      <c r="NIX23" s="52"/>
      <c r="NIY23" s="52"/>
      <c r="NIZ23" s="52"/>
      <c r="NJA23" s="52"/>
      <c r="NJB23" s="52"/>
      <c r="NJC23" s="52"/>
      <c r="NJD23" s="52"/>
      <c r="NJE23" s="52"/>
      <c r="NJF23" s="52"/>
      <c r="NJG23" s="52"/>
      <c r="NJH23" s="52"/>
      <c r="NJI23" s="52"/>
      <c r="NJJ23" s="52"/>
      <c r="NJK23" s="52"/>
      <c r="NJL23" s="52"/>
      <c r="NJM23" s="52"/>
      <c r="NJN23" s="52"/>
      <c r="NJO23" s="52"/>
      <c r="NJP23" s="52"/>
      <c r="NJQ23" s="52"/>
      <c r="NJR23" s="52"/>
      <c r="NJS23" s="52"/>
      <c r="NJT23" s="52"/>
      <c r="NJU23" s="52"/>
      <c r="NJV23" s="52"/>
      <c r="NJW23" s="52"/>
      <c r="NJX23" s="52"/>
      <c r="NJY23" s="52"/>
      <c r="NJZ23" s="52"/>
      <c r="NKA23" s="52"/>
      <c r="NKB23" s="52"/>
      <c r="NKC23" s="52"/>
      <c r="NKD23" s="52"/>
      <c r="NKE23" s="52"/>
      <c r="NKF23" s="52"/>
      <c r="NKG23" s="52"/>
      <c r="NKH23" s="52"/>
      <c r="NKI23" s="52"/>
      <c r="NKJ23" s="52"/>
      <c r="NKK23" s="52"/>
      <c r="NKL23" s="52"/>
      <c r="NKM23" s="52"/>
      <c r="NKN23" s="52"/>
      <c r="NKO23" s="52"/>
      <c r="NKP23" s="52"/>
      <c r="NKQ23" s="52"/>
      <c r="NKR23" s="52"/>
      <c r="NKS23" s="52"/>
      <c r="NKT23" s="52"/>
      <c r="NKU23" s="52"/>
      <c r="NKV23" s="52"/>
      <c r="NKW23" s="52"/>
      <c r="NKX23" s="52"/>
      <c r="NKY23" s="52"/>
      <c r="NKZ23" s="52"/>
      <c r="NLA23" s="52"/>
      <c r="NLB23" s="52"/>
      <c r="NLC23" s="52"/>
      <c r="NLD23" s="52"/>
      <c r="NLE23" s="52"/>
      <c r="NLF23" s="52"/>
      <c r="NLG23" s="52"/>
      <c r="NLH23" s="52"/>
      <c r="NLI23" s="52"/>
      <c r="NLJ23" s="52"/>
      <c r="NLK23" s="52"/>
      <c r="NLL23" s="52"/>
      <c r="NLM23" s="52"/>
      <c r="NLN23" s="52"/>
      <c r="NLO23" s="52"/>
      <c r="NLP23" s="52"/>
      <c r="NLQ23" s="52"/>
      <c r="NLR23" s="52"/>
      <c r="NLS23" s="52"/>
      <c r="NLT23" s="52"/>
      <c r="NLU23" s="52"/>
      <c r="NLV23" s="52"/>
      <c r="NLW23" s="52"/>
      <c r="NLX23" s="52"/>
      <c r="NLY23" s="52"/>
      <c r="NLZ23" s="52"/>
      <c r="NMA23" s="52"/>
      <c r="NMB23" s="52"/>
      <c r="NMC23" s="52"/>
      <c r="NMD23" s="52"/>
      <c r="NME23" s="52"/>
      <c r="NMF23" s="52"/>
      <c r="NMG23" s="52"/>
      <c r="NMH23" s="52"/>
      <c r="NMI23" s="52"/>
      <c r="NMJ23" s="52"/>
      <c r="NMK23" s="52"/>
      <c r="NML23" s="52"/>
      <c r="NMM23" s="52"/>
      <c r="NMN23" s="52"/>
      <c r="NMO23" s="52"/>
      <c r="NMP23" s="52"/>
      <c r="NMQ23" s="52"/>
      <c r="NMR23" s="52"/>
      <c r="NMS23" s="52"/>
      <c r="NMT23" s="52"/>
      <c r="NMU23" s="52"/>
      <c r="NMV23" s="52"/>
      <c r="NMW23" s="52"/>
      <c r="NMX23" s="52"/>
      <c r="NMY23" s="52"/>
      <c r="NMZ23" s="52"/>
      <c r="NNA23" s="52"/>
      <c r="NNB23" s="52"/>
      <c r="NNC23" s="52"/>
      <c r="NND23" s="52"/>
      <c r="NNE23" s="52"/>
      <c r="NNF23" s="52"/>
      <c r="NNG23" s="52"/>
      <c r="NNH23" s="52"/>
      <c r="NNI23" s="52"/>
      <c r="NNJ23" s="52"/>
      <c r="NNK23" s="52"/>
      <c r="NNL23" s="52"/>
      <c r="NNM23" s="52"/>
      <c r="NNN23" s="52"/>
      <c r="NNO23" s="52"/>
      <c r="NNP23" s="52"/>
      <c r="NNQ23" s="52"/>
      <c r="NNR23" s="52"/>
      <c r="NNS23" s="52"/>
      <c r="NNT23" s="52"/>
      <c r="NNU23" s="52"/>
      <c r="NNV23" s="52"/>
      <c r="NNW23" s="52"/>
      <c r="NNX23" s="52"/>
      <c r="NNY23" s="52"/>
      <c r="NNZ23" s="52"/>
      <c r="NOA23" s="52"/>
      <c r="NOB23" s="52"/>
      <c r="NOC23" s="52"/>
      <c r="NOD23" s="52"/>
      <c r="NOE23" s="52"/>
      <c r="NOF23" s="52"/>
      <c r="NOG23" s="52"/>
      <c r="NOH23" s="52"/>
      <c r="NOI23" s="52"/>
      <c r="NOJ23" s="52"/>
      <c r="NOK23" s="52"/>
      <c r="NOL23" s="52"/>
      <c r="NOM23" s="52"/>
      <c r="NON23" s="52"/>
      <c r="NOO23" s="52"/>
      <c r="NOP23" s="52"/>
      <c r="NOQ23" s="52"/>
      <c r="NOR23" s="52"/>
      <c r="NOS23" s="52"/>
      <c r="NOT23" s="52"/>
      <c r="NOU23" s="52"/>
      <c r="NOV23" s="52"/>
      <c r="NOW23" s="52"/>
      <c r="NOX23" s="52"/>
      <c r="NOY23" s="52"/>
      <c r="NOZ23" s="52"/>
      <c r="NPA23" s="52"/>
      <c r="NPB23" s="52"/>
      <c r="NPC23" s="52"/>
      <c r="NPD23" s="52"/>
      <c r="NPE23" s="52"/>
      <c r="NPF23" s="52"/>
      <c r="NPG23" s="52"/>
      <c r="NPH23" s="52"/>
      <c r="NPI23" s="52"/>
      <c r="NPJ23" s="52"/>
      <c r="NPK23" s="52"/>
      <c r="NPL23" s="52"/>
      <c r="NPM23" s="52"/>
      <c r="NPN23" s="52"/>
      <c r="NPO23" s="52"/>
      <c r="NPP23" s="52"/>
      <c r="NPQ23" s="52"/>
      <c r="NPR23" s="52"/>
      <c r="NPS23" s="52"/>
      <c r="NPT23" s="52"/>
      <c r="NPU23" s="52"/>
      <c r="NPV23" s="52"/>
      <c r="NPW23" s="52"/>
      <c r="NPX23" s="52"/>
      <c r="NPY23" s="52"/>
      <c r="NPZ23" s="52"/>
      <c r="NQA23" s="52"/>
      <c r="NQB23" s="52"/>
      <c r="NQC23" s="52"/>
      <c r="NQD23" s="52"/>
      <c r="NQE23" s="52"/>
      <c r="NQF23" s="52"/>
      <c r="NQG23" s="52"/>
      <c r="NQH23" s="52"/>
      <c r="NQI23" s="52"/>
      <c r="NQJ23" s="52"/>
      <c r="NQK23" s="52"/>
      <c r="NQL23" s="52"/>
      <c r="NQM23" s="52"/>
      <c r="NQN23" s="52"/>
      <c r="NQO23" s="52"/>
      <c r="NQP23" s="52"/>
      <c r="NQQ23" s="52"/>
      <c r="NQR23" s="52"/>
      <c r="NQS23" s="52"/>
      <c r="NQT23" s="52"/>
      <c r="NQU23" s="52"/>
      <c r="NQV23" s="52"/>
      <c r="NQW23" s="52"/>
      <c r="NQX23" s="52"/>
      <c r="NQY23" s="52"/>
      <c r="NQZ23" s="52"/>
      <c r="NRA23" s="52"/>
      <c r="NRB23" s="52"/>
      <c r="NRC23" s="52"/>
      <c r="NRD23" s="52"/>
      <c r="NRE23" s="52"/>
      <c r="NRF23" s="52"/>
      <c r="NRG23" s="52"/>
      <c r="NRH23" s="52"/>
      <c r="NRI23" s="52"/>
      <c r="NRJ23" s="52"/>
      <c r="NRK23" s="52"/>
      <c r="NRL23" s="52"/>
      <c r="NRM23" s="52"/>
      <c r="NRN23" s="52"/>
      <c r="NRO23" s="52"/>
      <c r="NRP23" s="52"/>
      <c r="NRQ23" s="52"/>
      <c r="NRR23" s="52"/>
      <c r="NRS23" s="52"/>
      <c r="NRT23" s="52"/>
      <c r="NRU23" s="52"/>
      <c r="NRV23" s="52"/>
      <c r="NRW23" s="52"/>
      <c r="NRX23" s="52"/>
      <c r="NRY23" s="52"/>
      <c r="NRZ23" s="52"/>
      <c r="NSA23" s="52"/>
      <c r="NSB23" s="52"/>
      <c r="NSC23" s="52"/>
      <c r="NSD23" s="52"/>
      <c r="NSE23" s="52"/>
      <c r="NSF23" s="52"/>
      <c r="NSG23" s="52"/>
      <c r="NSH23" s="52"/>
      <c r="NSI23" s="52"/>
      <c r="NSJ23" s="52"/>
      <c r="NSK23" s="52"/>
      <c r="NSL23" s="52"/>
      <c r="NSM23" s="52"/>
      <c r="NSN23" s="52"/>
      <c r="NSO23" s="52"/>
      <c r="NSP23" s="52"/>
      <c r="NSQ23" s="52"/>
      <c r="NSR23" s="52"/>
      <c r="NSS23" s="52"/>
      <c r="NST23" s="52"/>
      <c r="NSU23" s="52"/>
      <c r="NSV23" s="52"/>
      <c r="NSW23" s="52"/>
      <c r="NSX23" s="52"/>
      <c r="NSY23" s="52"/>
      <c r="NSZ23" s="52"/>
      <c r="NTA23" s="52"/>
      <c r="NTB23" s="52"/>
      <c r="NTC23" s="52"/>
      <c r="NTD23" s="52"/>
      <c r="NTE23" s="52"/>
      <c r="NTF23" s="52"/>
      <c r="NTG23" s="52"/>
      <c r="NTH23" s="52"/>
      <c r="NTI23" s="52"/>
      <c r="NTJ23" s="52"/>
      <c r="NTK23" s="52"/>
      <c r="NTL23" s="52"/>
      <c r="NTM23" s="52"/>
      <c r="NTN23" s="52"/>
      <c r="NTO23" s="52"/>
      <c r="NTP23" s="52"/>
      <c r="NTQ23" s="52"/>
      <c r="NTR23" s="52"/>
      <c r="NTS23" s="52"/>
      <c r="NTT23" s="52"/>
      <c r="NTU23" s="52"/>
      <c r="NTV23" s="52"/>
      <c r="NTW23" s="52"/>
      <c r="NTX23" s="52"/>
      <c r="NTY23" s="52"/>
      <c r="NTZ23" s="52"/>
      <c r="NUA23" s="52"/>
      <c r="NUB23" s="52"/>
      <c r="NUC23" s="52"/>
      <c r="NUD23" s="52"/>
      <c r="NUE23" s="52"/>
      <c r="NUF23" s="52"/>
      <c r="NUG23" s="52"/>
      <c r="NUH23" s="52"/>
      <c r="NUI23" s="52"/>
      <c r="NUJ23" s="52"/>
      <c r="NUK23" s="52"/>
      <c r="NUL23" s="52"/>
      <c r="NUM23" s="52"/>
      <c r="NUN23" s="52"/>
      <c r="NUO23" s="52"/>
      <c r="NUP23" s="52"/>
      <c r="NUQ23" s="52"/>
      <c r="NUR23" s="52"/>
      <c r="NUS23" s="52"/>
      <c r="NUT23" s="52"/>
      <c r="NUU23" s="52"/>
      <c r="NUV23" s="52"/>
      <c r="NUW23" s="52"/>
      <c r="NUX23" s="52"/>
      <c r="NUY23" s="52"/>
      <c r="NUZ23" s="52"/>
      <c r="NVA23" s="52"/>
      <c r="NVB23" s="52"/>
      <c r="NVC23" s="52"/>
      <c r="NVD23" s="52"/>
      <c r="NVE23" s="52"/>
      <c r="NVF23" s="52"/>
      <c r="NVG23" s="52"/>
      <c r="NVH23" s="52"/>
      <c r="NVI23" s="52"/>
      <c r="NVJ23" s="52"/>
      <c r="NVK23" s="52"/>
      <c r="NVL23" s="52"/>
      <c r="NVM23" s="52"/>
      <c r="NVN23" s="52"/>
      <c r="NVO23" s="52"/>
      <c r="NVP23" s="52"/>
      <c r="NVQ23" s="52"/>
      <c r="NVR23" s="52"/>
      <c r="NVS23" s="52"/>
      <c r="NVT23" s="52"/>
      <c r="NVU23" s="52"/>
      <c r="NVV23" s="52"/>
      <c r="NVW23" s="52"/>
      <c r="NVX23" s="52"/>
      <c r="NVY23" s="52"/>
      <c r="NVZ23" s="52"/>
      <c r="NWA23" s="52"/>
      <c r="NWB23" s="52"/>
      <c r="NWC23" s="52"/>
      <c r="NWD23" s="52"/>
      <c r="NWE23" s="52"/>
      <c r="NWF23" s="52"/>
      <c r="NWG23" s="52"/>
      <c r="NWH23" s="52"/>
      <c r="NWI23" s="52"/>
      <c r="NWJ23" s="52"/>
      <c r="NWK23" s="52"/>
      <c r="NWL23" s="52"/>
      <c r="NWM23" s="52"/>
      <c r="NWN23" s="52"/>
      <c r="NWO23" s="52"/>
      <c r="NWP23" s="52"/>
      <c r="NWQ23" s="52"/>
      <c r="NWR23" s="52"/>
      <c r="NWS23" s="52"/>
      <c r="NWT23" s="52"/>
      <c r="NWU23" s="52"/>
      <c r="NWV23" s="52"/>
      <c r="NWW23" s="52"/>
      <c r="NWX23" s="52"/>
      <c r="NWY23" s="52"/>
      <c r="NWZ23" s="52"/>
      <c r="NXA23" s="52"/>
      <c r="NXB23" s="52"/>
      <c r="NXC23" s="52"/>
      <c r="NXD23" s="52"/>
      <c r="NXE23" s="52"/>
      <c r="NXF23" s="52"/>
      <c r="NXG23" s="52"/>
      <c r="NXH23" s="52"/>
      <c r="NXI23" s="52"/>
      <c r="NXJ23" s="52"/>
      <c r="NXK23" s="52"/>
      <c r="NXL23" s="52"/>
      <c r="NXM23" s="52"/>
      <c r="NXN23" s="52"/>
      <c r="NXO23" s="52"/>
      <c r="NXP23" s="52"/>
      <c r="NXQ23" s="52"/>
      <c r="NXR23" s="52"/>
      <c r="NXS23" s="52"/>
      <c r="NXT23" s="52"/>
      <c r="NXU23" s="52"/>
      <c r="NXV23" s="52"/>
      <c r="NXW23" s="52"/>
      <c r="NXX23" s="52"/>
      <c r="NXY23" s="52"/>
      <c r="NXZ23" s="52"/>
      <c r="NYA23" s="52"/>
      <c r="NYB23" s="52"/>
      <c r="NYC23" s="52"/>
      <c r="NYD23" s="52"/>
      <c r="NYE23" s="52"/>
      <c r="NYF23" s="52"/>
      <c r="NYG23" s="52"/>
      <c r="NYH23" s="52"/>
      <c r="NYI23" s="52"/>
      <c r="NYJ23" s="52"/>
      <c r="NYK23" s="52"/>
      <c r="NYL23" s="52"/>
      <c r="NYM23" s="52"/>
      <c r="NYN23" s="52"/>
      <c r="NYO23" s="52"/>
      <c r="NYP23" s="52"/>
      <c r="NYQ23" s="52"/>
      <c r="NYR23" s="52"/>
      <c r="NYS23" s="52"/>
      <c r="NYT23" s="52"/>
      <c r="NYU23" s="52"/>
      <c r="NYV23" s="52"/>
      <c r="NYW23" s="52"/>
      <c r="NYX23" s="52"/>
      <c r="NYY23" s="52"/>
      <c r="NYZ23" s="52"/>
      <c r="NZA23" s="52"/>
      <c r="NZB23" s="52"/>
      <c r="NZC23" s="52"/>
      <c r="NZD23" s="52"/>
      <c r="NZE23" s="52"/>
      <c r="NZF23" s="52"/>
      <c r="NZG23" s="52"/>
      <c r="NZH23" s="52"/>
      <c r="NZI23" s="52"/>
      <c r="NZJ23" s="52"/>
      <c r="NZK23" s="52"/>
      <c r="NZL23" s="52"/>
      <c r="NZM23" s="52"/>
      <c r="NZN23" s="52"/>
      <c r="NZO23" s="52"/>
      <c r="NZP23" s="52"/>
      <c r="NZQ23" s="52"/>
      <c r="NZR23" s="52"/>
      <c r="NZS23" s="52"/>
      <c r="NZT23" s="52"/>
      <c r="NZU23" s="52"/>
      <c r="NZV23" s="52"/>
      <c r="NZW23" s="52"/>
      <c r="NZX23" s="52"/>
      <c r="NZY23" s="52"/>
      <c r="NZZ23" s="52"/>
      <c r="OAA23" s="52"/>
      <c r="OAB23" s="52"/>
      <c r="OAC23" s="52"/>
      <c r="OAD23" s="52"/>
      <c r="OAE23" s="52"/>
      <c r="OAF23" s="52"/>
      <c r="OAG23" s="52"/>
      <c r="OAH23" s="52"/>
      <c r="OAI23" s="52"/>
      <c r="OAJ23" s="52"/>
      <c r="OAK23" s="52"/>
      <c r="OAL23" s="52"/>
      <c r="OAM23" s="52"/>
      <c r="OAN23" s="52"/>
      <c r="OAO23" s="52"/>
      <c r="OAP23" s="52"/>
      <c r="OAQ23" s="52"/>
      <c r="OAR23" s="52"/>
      <c r="OAS23" s="52"/>
      <c r="OAT23" s="52"/>
      <c r="OAU23" s="52"/>
      <c r="OAV23" s="52"/>
      <c r="OAW23" s="52"/>
      <c r="OAX23" s="52"/>
      <c r="OAY23" s="52"/>
      <c r="OAZ23" s="52"/>
      <c r="OBA23" s="52"/>
      <c r="OBB23" s="52"/>
      <c r="OBC23" s="52"/>
      <c r="OBD23" s="52"/>
      <c r="OBE23" s="52"/>
      <c r="OBF23" s="52"/>
      <c r="OBG23" s="52"/>
      <c r="OBH23" s="52"/>
      <c r="OBI23" s="52"/>
      <c r="OBJ23" s="52"/>
      <c r="OBK23" s="52"/>
      <c r="OBL23" s="52"/>
      <c r="OBM23" s="52"/>
      <c r="OBN23" s="52"/>
      <c r="OBO23" s="52"/>
      <c r="OBP23" s="52"/>
      <c r="OBQ23" s="52"/>
      <c r="OBR23" s="52"/>
      <c r="OBS23" s="52"/>
      <c r="OBT23" s="52"/>
      <c r="OBU23" s="52"/>
      <c r="OBV23" s="52"/>
      <c r="OBW23" s="52"/>
      <c r="OBX23" s="52"/>
      <c r="OBY23" s="52"/>
      <c r="OBZ23" s="52"/>
      <c r="OCA23" s="52"/>
      <c r="OCB23" s="52"/>
      <c r="OCC23" s="52"/>
      <c r="OCD23" s="52"/>
      <c r="OCE23" s="52"/>
      <c r="OCF23" s="52"/>
      <c r="OCG23" s="52"/>
      <c r="OCH23" s="52"/>
      <c r="OCI23" s="52"/>
      <c r="OCJ23" s="52"/>
      <c r="OCK23" s="52"/>
      <c r="OCL23" s="52"/>
      <c r="OCM23" s="52"/>
      <c r="OCN23" s="52"/>
      <c r="OCO23" s="52"/>
      <c r="OCP23" s="52"/>
      <c r="OCQ23" s="52"/>
      <c r="OCR23" s="52"/>
      <c r="OCS23" s="52"/>
      <c r="OCT23" s="52"/>
      <c r="OCU23" s="52"/>
      <c r="OCV23" s="52"/>
      <c r="OCW23" s="52"/>
      <c r="OCX23" s="52"/>
      <c r="OCY23" s="52"/>
      <c r="OCZ23" s="52"/>
      <c r="ODA23" s="52"/>
      <c r="ODB23" s="52"/>
      <c r="ODC23" s="52"/>
      <c r="ODD23" s="52"/>
      <c r="ODE23" s="52"/>
      <c r="ODF23" s="52"/>
      <c r="ODG23" s="52"/>
      <c r="ODH23" s="52"/>
      <c r="ODI23" s="52"/>
      <c r="ODJ23" s="52"/>
      <c r="ODK23" s="52"/>
      <c r="ODL23" s="52"/>
      <c r="ODM23" s="52"/>
      <c r="ODN23" s="52"/>
      <c r="ODO23" s="52"/>
      <c r="ODP23" s="52"/>
      <c r="ODQ23" s="52"/>
      <c r="ODR23" s="52"/>
      <c r="ODS23" s="52"/>
      <c r="ODT23" s="52"/>
      <c r="ODU23" s="52"/>
      <c r="ODV23" s="52"/>
      <c r="ODW23" s="52"/>
      <c r="ODX23" s="52"/>
      <c r="ODY23" s="52"/>
      <c r="ODZ23" s="52"/>
      <c r="OEA23" s="52"/>
      <c r="OEB23" s="52"/>
      <c r="OEC23" s="52"/>
      <c r="OED23" s="52"/>
      <c r="OEE23" s="52"/>
      <c r="OEF23" s="52"/>
      <c r="OEG23" s="52"/>
      <c r="OEH23" s="52"/>
      <c r="OEI23" s="52"/>
      <c r="OEJ23" s="52"/>
      <c r="OEK23" s="52"/>
      <c r="OEL23" s="52"/>
      <c r="OEM23" s="52"/>
      <c r="OEN23" s="52"/>
      <c r="OEO23" s="52"/>
      <c r="OEP23" s="52"/>
      <c r="OEQ23" s="52"/>
      <c r="OER23" s="52"/>
      <c r="OES23" s="52"/>
      <c r="OET23" s="52"/>
      <c r="OEU23" s="52"/>
      <c r="OEV23" s="52"/>
      <c r="OEW23" s="52"/>
      <c r="OEX23" s="52"/>
      <c r="OEY23" s="52"/>
      <c r="OEZ23" s="52"/>
      <c r="OFA23" s="52"/>
      <c r="OFB23" s="52"/>
      <c r="OFC23" s="52"/>
      <c r="OFD23" s="52"/>
      <c r="OFE23" s="52"/>
      <c r="OFF23" s="52"/>
      <c r="OFG23" s="52"/>
      <c r="OFH23" s="52"/>
      <c r="OFI23" s="52"/>
      <c r="OFJ23" s="52"/>
      <c r="OFK23" s="52"/>
      <c r="OFL23" s="52"/>
      <c r="OFM23" s="52"/>
      <c r="OFN23" s="52"/>
      <c r="OFO23" s="52"/>
      <c r="OFP23" s="52"/>
      <c r="OFQ23" s="52"/>
      <c r="OFR23" s="52"/>
      <c r="OFS23" s="52"/>
      <c r="OFT23" s="52"/>
      <c r="OFU23" s="52"/>
      <c r="OFV23" s="52"/>
      <c r="OFW23" s="52"/>
      <c r="OFX23" s="52"/>
      <c r="OFY23" s="52"/>
      <c r="OFZ23" s="52"/>
      <c r="OGA23" s="52"/>
      <c r="OGB23" s="52"/>
      <c r="OGC23" s="52"/>
      <c r="OGD23" s="52"/>
      <c r="OGE23" s="52"/>
      <c r="OGF23" s="52"/>
      <c r="OGG23" s="52"/>
      <c r="OGH23" s="52"/>
      <c r="OGI23" s="52"/>
      <c r="OGJ23" s="52"/>
      <c r="OGK23" s="52"/>
      <c r="OGL23" s="52"/>
      <c r="OGM23" s="52"/>
      <c r="OGN23" s="52"/>
      <c r="OGO23" s="52"/>
      <c r="OGP23" s="52"/>
      <c r="OGQ23" s="52"/>
      <c r="OGR23" s="52"/>
      <c r="OGS23" s="52"/>
      <c r="OGT23" s="52"/>
      <c r="OGU23" s="52"/>
      <c r="OGV23" s="52"/>
      <c r="OGW23" s="52"/>
      <c r="OGX23" s="52"/>
      <c r="OGY23" s="52"/>
      <c r="OGZ23" s="52"/>
      <c r="OHA23" s="52"/>
      <c r="OHB23" s="52"/>
      <c r="OHC23" s="52"/>
      <c r="OHD23" s="52"/>
      <c r="OHE23" s="52"/>
      <c r="OHF23" s="52"/>
      <c r="OHG23" s="52"/>
      <c r="OHH23" s="52"/>
      <c r="OHI23" s="52"/>
      <c r="OHJ23" s="52"/>
      <c r="OHK23" s="52"/>
      <c r="OHL23" s="52"/>
      <c r="OHM23" s="52"/>
      <c r="OHN23" s="52"/>
      <c r="OHO23" s="52"/>
      <c r="OHP23" s="52"/>
      <c r="OHQ23" s="52"/>
      <c r="OHR23" s="52"/>
      <c r="OHS23" s="52"/>
      <c r="OHT23" s="52"/>
      <c r="OHU23" s="52"/>
      <c r="OHV23" s="52"/>
      <c r="OHW23" s="52"/>
      <c r="OHX23" s="52"/>
      <c r="OHY23" s="52"/>
      <c r="OHZ23" s="52"/>
      <c r="OIA23" s="52"/>
      <c r="OIB23" s="52"/>
      <c r="OIC23" s="52"/>
      <c r="OID23" s="52"/>
      <c r="OIE23" s="52"/>
      <c r="OIF23" s="52"/>
      <c r="OIG23" s="52"/>
      <c r="OIH23" s="52"/>
      <c r="OII23" s="52"/>
      <c r="OIJ23" s="52"/>
      <c r="OIK23" s="52"/>
      <c r="OIL23" s="52"/>
      <c r="OIM23" s="52"/>
      <c r="OIN23" s="52"/>
      <c r="OIO23" s="52"/>
      <c r="OIP23" s="52"/>
      <c r="OIQ23" s="52"/>
      <c r="OIR23" s="52"/>
      <c r="OIS23" s="52"/>
      <c r="OIT23" s="52"/>
      <c r="OIU23" s="52"/>
      <c r="OIV23" s="52"/>
      <c r="OIW23" s="52"/>
      <c r="OIX23" s="52"/>
      <c r="OIY23" s="52"/>
      <c r="OIZ23" s="52"/>
      <c r="OJA23" s="52"/>
      <c r="OJB23" s="52"/>
      <c r="OJC23" s="52"/>
      <c r="OJD23" s="52"/>
      <c r="OJE23" s="52"/>
      <c r="OJF23" s="52"/>
      <c r="OJG23" s="52"/>
      <c r="OJH23" s="52"/>
      <c r="OJI23" s="52"/>
      <c r="OJJ23" s="52"/>
      <c r="OJK23" s="52"/>
      <c r="OJL23" s="52"/>
      <c r="OJM23" s="52"/>
      <c r="OJN23" s="52"/>
      <c r="OJO23" s="52"/>
      <c r="OJP23" s="52"/>
      <c r="OJQ23" s="52"/>
      <c r="OJR23" s="52"/>
      <c r="OJS23" s="52"/>
      <c r="OJT23" s="52"/>
      <c r="OJU23" s="52"/>
      <c r="OJV23" s="52"/>
      <c r="OJW23" s="52"/>
      <c r="OJX23" s="52"/>
      <c r="OJY23" s="52"/>
      <c r="OJZ23" s="52"/>
      <c r="OKA23" s="52"/>
      <c r="OKB23" s="52"/>
      <c r="OKC23" s="52"/>
      <c r="OKD23" s="52"/>
      <c r="OKE23" s="52"/>
      <c r="OKF23" s="52"/>
      <c r="OKG23" s="52"/>
      <c r="OKH23" s="52"/>
      <c r="OKI23" s="52"/>
      <c r="OKJ23" s="52"/>
      <c r="OKK23" s="52"/>
      <c r="OKL23" s="52"/>
      <c r="OKM23" s="52"/>
      <c r="OKN23" s="52"/>
      <c r="OKO23" s="52"/>
      <c r="OKP23" s="52"/>
      <c r="OKQ23" s="52"/>
      <c r="OKR23" s="52"/>
      <c r="OKS23" s="52"/>
      <c r="OKT23" s="52"/>
      <c r="OKU23" s="52"/>
      <c r="OKV23" s="52"/>
      <c r="OKW23" s="52"/>
      <c r="OKX23" s="52"/>
      <c r="OKY23" s="52"/>
      <c r="OKZ23" s="52"/>
      <c r="OLA23" s="52"/>
      <c r="OLB23" s="52"/>
      <c r="OLC23" s="52"/>
      <c r="OLD23" s="52"/>
      <c r="OLE23" s="52"/>
      <c r="OLF23" s="52"/>
      <c r="OLG23" s="52"/>
      <c r="OLH23" s="52"/>
      <c r="OLI23" s="52"/>
      <c r="OLJ23" s="52"/>
      <c r="OLK23" s="52"/>
      <c r="OLL23" s="52"/>
      <c r="OLM23" s="52"/>
      <c r="OLN23" s="52"/>
      <c r="OLO23" s="52"/>
      <c r="OLP23" s="52"/>
      <c r="OLQ23" s="52"/>
      <c r="OLR23" s="52"/>
      <c r="OLS23" s="52"/>
      <c r="OLT23" s="52"/>
      <c r="OLU23" s="52"/>
      <c r="OLV23" s="52"/>
      <c r="OLW23" s="52"/>
      <c r="OLX23" s="52"/>
      <c r="OLY23" s="52"/>
      <c r="OLZ23" s="52"/>
      <c r="OMA23" s="52"/>
      <c r="OMB23" s="52"/>
      <c r="OMC23" s="52"/>
      <c r="OMD23" s="52"/>
      <c r="OME23" s="52"/>
      <c r="OMF23" s="52"/>
      <c r="OMG23" s="52"/>
      <c r="OMH23" s="52"/>
      <c r="OMI23" s="52"/>
      <c r="OMJ23" s="52"/>
      <c r="OMK23" s="52"/>
      <c r="OML23" s="52"/>
      <c r="OMM23" s="52"/>
      <c r="OMN23" s="52"/>
      <c r="OMO23" s="52"/>
      <c r="OMP23" s="52"/>
      <c r="OMQ23" s="52"/>
      <c r="OMR23" s="52"/>
      <c r="OMS23" s="52"/>
      <c r="OMT23" s="52"/>
      <c r="OMU23" s="52"/>
      <c r="OMV23" s="52"/>
      <c r="OMW23" s="52"/>
      <c r="OMX23" s="52"/>
      <c r="OMY23" s="52"/>
      <c r="OMZ23" s="52"/>
      <c r="ONA23" s="52"/>
      <c r="ONB23" s="52"/>
      <c r="ONC23" s="52"/>
      <c r="OND23" s="52"/>
      <c r="ONE23" s="52"/>
      <c r="ONF23" s="52"/>
      <c r="ONG23" s="52"/>
      <c r="ONH23" s="52"/>
      <c r="ONI23" s="52"/>
      <c r="ONJ23" s="52"/>
      <c r="ONK23" s="52"/>
      <c r="ONL23" s="52"/>
      <c r="ONM23" s="52"/>
      <c r="ONN23" s="52"/>
      <c r="ONO23" s="52"/>
      <c r="ONP23" s="52"/>
      <c r="ONQ23" s="52"/>
      <c r="ONR23" s="52"/>
      <c r="ONS23" s="52"/>
      <c r="ONT23" s="52"/>
      <c r="ONU23" s="52"/>
      <c r="ONV23" s="52"/>
      <c r="ONW23" s="52"/>
      <c r="ONX23" s="52"/>
      <c r="ONY23" s="52"/>
      <c r="ONZ23" s="52"/>
      <c r="OOA23" s="52"/>
      <c r="OOB23" s="52"/>
      <c r="OOC23" s="52"/>
      <c r="OOD23" s="52"/>
      <c r="OOE23" s="52"/>
      <c r="OOF23" s="52"/>
      <c r="OOG23" s="52"/>
      <c r="OOH23" s="52"/>
      <c r="OOI23" s="52"/>
      <c r="OOJ23" s="52"/>
      <c r="OOK23" s="52"/>
      <c r="OOL23" s="52"/>
      <c r="OOM23" s="52"/>
      <c r="OON23" s="52"/>
      <c r="OOO23" s="52"/>
      <c r="OOP23" s="52"/>
      <c r="OOQ23" s="52"/>
      <c r="OOR23" s="52"/>
      <c r="OOS23" s="52"/>
      <c r="OOT23" s="52"/>
      <c r="OOU23" s="52"/>
      <c r="OOV23" s="52"/>
      <c r="OOW23" s="52"/>
      <c r="OOX23" s="52"/>
      <c r="OOY23" s="52"/>
      <c r="OOZ23" s="52"/>
      <c r="OPA23" s="52"/>
      <c r="OPB23" s="52"/>
      <c r="OPC23" s="52"/>
      <c r="OPD23" s="52"/>
      <c r="OPE23" s="52"/>
      <c r="OPF23" s="52"/>
      <c r="OPG23" s="52"/>
      <c r="OPH23" s="52"/>
      <c r="OPI23" s="52"/>
      <c r="OPJ23" s="52"/>
      <c r="OPK23" s="52"/>
      <c r="OPL23" s="52"/>
      <c r="OPM23" s="52"/>
      <c r="OPN23" s="52"/>
      <c r="OPO23" s="52"/>
      <c r="OPP23" s="52"/>
      <c r="OPQ23" s="52"/>
      <c r="OPR23" s="52"/>
      <c r="OPS23" s="52"/>
      <c r="OPT23" s="52"/>
      <c r="OPU23" s="52"/>
      <c r="OPV23" s="52"/>
      <c r="OPW23" s="52"/>
      <c r="OPX23" s="52"/>
      <c r="OPY23" s="52"/>
      <c r="OPZ23" s="52"/>
      <c r="OQA23" s="52"/>
      <c r="OQB23" s="52"/>
      <c r="OQC23" s="52"/>
      <c r="OQD23" s="52"/>
      <c r="OQE23" s="52"/>
      <c r="OQF23" s="52"/>
      <c r="OQG23" s="52"/>
      <c r="OQH23" s="52"/>
      <c r="OQI23" s="52"/>
      <c r="OQJ23" s="52"/>
      <c r="OQK23" s="52"/>
      <c r="OQL23" s="52"/>
      <c r="OQM23" s="52"/>
      <c r="OQN23" s="52"/>
      <c r="OQO23" s="52"/>
      <c r="OQP23" s="52"/>
      <c r="OQQ23" s="52"/>
      <c r="OQR23" s="52"/>
      <c r="OQS23" s="52"/>
      <c r="OQT23" s="52"/>
      <c r="OQU23" s="52"/>
      <c r="OQV23" s="52"/>
      <c r="OQW23" s="52"/>
      <c r="OQX23" s="52"/>
      <c r="OQY23" s="52"/>
      <c r="OQZ23" s="52"/>
      <c r="ORA23" s="52"/>
      <c r="ORB23" s="52"/>
      <c r="ORC23" s="52"/>
      <c r="ORD23" s="52"/>
      <c r="ORE23" s="52"/>
      <c r="ORF23" s="52"/>
      <c r="ORG23" s="52"/>
      <c r="ORH23" s="52"/>
      <c r="ORI23" s="52"/>
      <c r="ORJ23" s="52"/>
      <c r="ORK23" s="52"/>
      <c r="ORL23" s="52"/>
      <c r="ORM23" s="52"/>
      <c r="ORN23" s="52"/>
      <c r="ORO23" s="52"/>
      <c r="ORP23" s="52"/>
      <c r="ORQ23" s="52"/>
      <c r="ORR23" s="52"/>
      <c r="ORS23" s="52"/>
      <c r="ORT23" s="52"/>
      <c r="ORU23" s="52"/>
      <c r="ORV23" s="52"/>
      <c r="ORW23" s="52"/>
      <c r="ORX23" s="52"/>
      <c r="ORY23" s="52"/>
      <c r="ORZ23" s="52"/>
      <c r="OSA23" s="52"/>
      <c r="OSB23" s="52"/>
      <c r="OSC23" s="52"/>
      <c r="OSD23" s="52"/>
      <c r="OSE23" s="52"/>
      <c r="OSF23" s="52"/>
      <c r="OSG23" s="52"/>
      <c r="OSH23" s="52"/>
      <c r="OSI23" s="52"/>
      <c r="OSJ23" s="52"/>
      <c r="OSK23" s="52"/>
      <c r="OSL23" s="52"/>
      <c r="OSM23" s="52"/>
      <c r="OSN23" s="52"/>
      <c r="OSO23" s="52"/>
      <c r="OSP23" s="52"/>
      <c r="OSQ23" s="52"/>
      <c r="OSR23" s="52"/>
      <c r="OSS23" s="52"/>
      <c r="OST23" s="52"/>
      <c r="OSU23" s="52"/>
      <c r="OSV23" s="52"/>
      <c r="OSW23" s="52"/>
      <c r="OSX23" s="52"/>
      <c r="OSY23" s="52"/>
      <c r="OSZ23" s="52"/>
      <c r="OTA23" s="52"/>
      <c r="OTB23" s="52"/>
      <c r="OTC23" s="52"/>
      <c r="OTD23" s="52"/>
      <c r="OTE23" s="52"/>
      <c r="OTF23" s="52"/>
      <c r="OTG23" s="52"/>
      <c r="OTH23" s="52"/>
      <c r="OTI23" s="52"/>
      <c r="OTJ23" s="52"/>
      <c r="OTK23" s="52"/>
      <c r="OTL23" s="52"/>
      <c r="OTM23" s="52"/>
      <c r="OTN23" s="52"/>
      <c r="OTO23" s="52"/>
      <c r="OTP23" s="52"/>
      <c r="OTQ23" s="52"/>
      <c r="OTR23" s="52"/>
      <c r="OTS23" s="52"/>
      <c r="OTT23" s="52"/>
      <c r="OTU23" s="52"/>
      <c r="OTV23" s="52"/>
      <c r="OTW23" s="52"/>
      <c r="OTX23" s="52"/>
      <c r="OTY23" s="52"/>
      <c r="OTZ23" s="52"/>
      <c r="OUA23" s="52"/>
      <c r="OUB23" s="52"/>
      <c r="OUC23" s="52"/>
      <c r="OUD23" s="52"/>
      <c r="OUE23" s="52"/>
      <c r="OUF23" s="52"/>
      <c r="OUG23" s="52"/>
      <c r="OUH23" s="52"/>
      <c r="OUI23" s="52"/>
      <c r="OUJ23" s="52"/>
      <c r="OUK23" s="52"/>
      <c r="OUL23" s="52"/>
      <c r="OUM23" s="52"/>
      <c r="OUN23" s="52"/>
      <c r="OUO23" s="52"/>
      <c r="OUP23" s="52"/>
      <c r="OUQ23" s="52"/>
      <c r="OUR23" s="52"/>
      <c r="OUS23" s="52"/>
      <c r="OUT23" s="52"/>
      <c r="OUU23" s="52"/>
      <c r="OUV23" s="52"/>
      <c r="OUW23" s="52"/>
      <c r="OUX23" s="52"/>
      <c r="OUY23" s="52"/>
      <c r="OUZ23" s="52"/>
      <c r="OVA23" s="52"/>
      <c r="OVB23" s="52"/>
      <c r="OVC23" s="52"/>
      <c r="OVD23" s="52"/>
      <c r="OVE23" s="52"/>
      <c r="OVF23" s="52"/>
      <c r="OVG23" s="52"/>
      <c r="OVH23" s="52"/>
      <c r="OVI23" s="52"/>
      <c r="OVJ23" s="52"/>
      <c r="OVK23" s="52"/>
      <c r="OVL23" s="52"/>
      <c r="OVM23" s="52"/>
      <c r="OVN23" s="52"/>
      <c r="OVO23" s="52"/>
      <c r="OVP23" s="52"/>
      <c r="OVQ23" s="52"/>
      <c r="OVR23" s="52"/>
      <c r="OVS23" s="52"/>
      <c r="OVT23" s="52"/>
      <c r="OVU23" s="52"/>
      <c r="OVV23" s="52"/>
      <c r="OVW23" s="52"/>
      <c r="OVX23" s="52"/>
      <c r="OVY23" s="52"/>
      <c r="OVZ23" s="52"/>
      <c r="OWA23" s="52"/>
      <c r="OWB23" s="52"/>
      <c r="OWC23" s="52"/>
      <c r="OWD23" s="52"/>
      <c r="OWE23" s="52"/>
      <c r="OWF23" s="52"/>
      <c r="OWG23" s="52"/>
      <c r="OWH23" s="52"/>
      <c r="OWI23" s="52"/>
      <c r="OWJ23" s="52"/>
      <c r="OWK23" s="52"/>
      <c r="OWL23" s="52"/>
      <c r="OWM23" s="52"/>
      <c r="OWN23" s="52"/>
      <c r="OWO23" s="52"/>
      <c r="OWP23" s="52"/>
      <c r="OWQ23" s="52"/>
      <c r="OWR23" s="52"/>
      <c r="OWS23" s="52"/>
      <c r="OWT23" s="52"/>
      <c r="OWU23" s="52"/>
      <c r="OWV23" s="52"/>
      <c r="OWW23" s="52"/>
      <c r="OWX23" s="52"/>
      <c r="OWY23" s="52"/>
      <c r="OWZ23" s="52"/>
      <c r="OXA23" s="52"/>
      <c r="OXB23" s="52"/>
      <c r="OXC23" s="52"/>
      <c r="OXD23" s="52"/>
      <c r="OXE23" s="52"/>
      <c r="OXF23" s="52"/>
      <c r="OXG23" s="52"/>
      <c r="OXH23" s="52"/>
      <c r="OXI23" s="52"/>
      <c r="OXJ23" s="52"/>
      <c r="OXK23" s="52"/>
      <c r="OXL23" s="52"/>
      <c r="OXM23" s="52"/>
      <c r="OXN23" s="52"/>
      <c r="OXO23" s="52"/>
      <c r="OXP23" s="52"/>
      <c r="OXQ23" s="52"/>
      <c r="OXR23" s="52"/>
      <c r="OXS23" s="52"/>
      <c r="OXT23" s="52"/>
      <c r="OXU23" s="52"/>
      <c r="OXV23" s="52"/>
      <c r="OXW23" s="52"/>
      <c r="OXX23" s="52"/>
      <c r="OXY23" s="52"/>
      <c r="OXZ23" s="52"/>
      <c r="OYA23" s="52"/>
      <c r="OYB23" s="52"/>
      <c r="OYC23" s="52"/>
      <c r="OYD23" s="52"/>
      <c r="OYE23" s="52"/>
      <c r="OYF23" s="52"/>
      <c r="OYG23" s="52"/>
      <c r="OYH23" s="52"/>
      <c r="OYI23" s="52"/>
      <c r="OYJ23" s="52"/>
      <c r="OYK23" s="52"/>
      <c r="OYL23" s="52"/>
      <c r="OYM23" s="52"/>
      <c r="OYN23" s="52"/>
      <c r="OYO23" s="52"/>
      <c r="OYP23" s="52"/>
      <c r="OYQ23" s="52"/>
      <c r="OYR23" s="52"/>
      <c r="OYS23" s="52"/>
      <c r="OYT23" s="52"/>
      <c r="OYU23" s="52"/>
      <c r="OYV23" s="52"/>
      <c r="OYW23" s="52"/>
      <c r="OYX23" s="52"/>
      <c r="OYY23" s="52"/>
      <c r="OYZ23" s="52"/>
      <c r="OZA23" s="52"/>
      <c r="OZB23" s="52"/>
      <c r="OZC23" s="52"/>
      <c r="OZD23" s="52"/>
      <c r="OZE23" s="52"/>
      <c r="OZF23" s="52"/>
      <c r="OZG23" s="52"/>
      <c r="OZH23" s="52"/>
      <c r="OZI23" s="52"/>
      <c r="OZJ23" s="52"/>
      <c r="OZK23" s="52"/>
      <c r="OZL23" s="52"/>
      <c r="OZM23" s="52"/>
      <c r="OZN23" s="52"/>
      <c r="OZO23" s="52"/>
      <c r="OZP23" s="52"/>
      <c r="OZQ23" s="52"/>
      <c r="OZR23" s="52"/>
      <c r="OZS23" s="52"/>
      <c r="OZT23" s="52"/>
      <c r="OZU23" s="52"/>
      <c r="OZV23" s="52"/>
      <c r="OZW23" s="52"/>
      <c r="OZX23" s="52"/>
      <c r="OZY23" s="52"/>
      <c r="OZZ23" s="52"/>
      <c r="PAA23" s="52"/>
      <c r="PAB23" s="52"/>
      <c r="PAC23" s="52"/>
      <c r="PAD23" s="52"/>
      <c r="PAE23" s="52"/>
      <c r="PAF23" s="52"/>
      <c r="PAG23" s="52"/>
      <c r="PAH23" s="52"/>
      <c r="PAI23" s="52"/>
      <c r="PAJ23" s="52"/>
      <c r="PAK23" s="52"/>
      <c r="PAL23" s="52"/>
      <c r="PAM23" s="52"/>
      <c r="PAN23" s="52"/>
      <c r="PAO23" s="52"/>
      <c r="PAP23" s="52"/>
      <c r="PAQ23" s="52"/>
      <c r="PAR23" s="52"/>
      <c r="PAS23" s="52"/>
      <c r="PAT23" s="52"/>
      <c r="PAU23" s="52"/>
      <c r="PAV23" s="52"/>
      <c r="PAW23" s="52"/>
      <c r="PAX23" s="52"/>
      <c r="PAY23" s="52"/>
      <c r="PAZ23" s="52"/>
      <c r="PBA23" s="52"/>
      <c r="PBB23" s="52"/>
      <c r="PBC23" s="52"/>
      <c r="PBD23" s="52"/>
      <c r="PBE23" s="52"/>
      <c r="PBF23" s="52"/>
      <c r="PBG23" s="52"/>
      <c r="PBH23" s="52"/>
      <c r="PBI23" s="52"/>
      <c r="PBJ23" s="52"/>
      <c r="PBK23" s="52"/>
      <c r="PBL23" s="52"/>
      <c r="PBM23" s="52"/>
      <c r="PBN23" s="52"/>
      <c r="PBO23" s="52"/>
      <c r="PBP23" s="52"/>
      <c r="PBQ23" s="52"/>
      <c r="PBR23" s="52"/>
      <c r="PBS23" s="52"/>
      <c r="PBT23" s="52"/>
      <c r="PBU23" s="52"/>
      <c r="PBV23" s="52"/>
      <c r="PBW23" s="52"/>
      <c r="PBX23" s="52"/>
      <c r="PBY23" s="52"/>
      <c r="PBZ23" s="52"/>
      <c r="PCA23" s="52"/>
      <c r="PCB23" s="52"/>
      <c r="PCC23" s="52"/>
      <c r="PCD23" s="52"/>
      <c r="PCE23" s="52"/>
      <c r="PCF23" s="52"/>
      <c r="PCG23" s="52"/>
      <c r="PCH23" s="52"/>
      <c r="PCI23" s="52"/>
      <c r="PCJ23" s="52"/>
      <c r="PCK23" s="52"/>
      <c r="PCL23" s="52"/>
      <c r="PCM23" s="52"/>
      <c r="PCN23" s="52"/>
      <c r="PCO23" s="52"/>
      <c r="PCP23" s="52"/>
      <c r="PCQ23" s="52"/>
      <c r="PCR23" s="52"/>
      <c r="PCS23" s="52"/>
      <c r="PCT23" s="52"/>
      <c r="PCU23" s="52"/>
      <c r="PCV23" s="52"/>
      <c r="PCW23" s="52"/>
      <c r="PCX23" s="52"/>
      <c r="PCY23" s="52"/>
      <c r="PCZ23" s="52"/>
      <c r="PDA23" s="52"/>
      <c r="PDB23" s="52"/>
      <c r="PDC23" s="52"/>
      <c r="PDD23" s="52"/>
      <c r="PDE23" s="52"/>
      <c r="PDF23" s="52"/>
      <c r="PDG23" s="52"/>
      <c r="PDH23" s="52"/>
      <c r="PDI23" s="52"/>
      <c r="PDJ23" s="52"/>
      <c r="PDK23" s="52"/>
      <c r="PDL23" s="52"/>
      <c r="PDM23" s="52"/>
      <c r="PDN23" s="52"/>
      <c r="PDO23" s="52"/>
      <c r="PDP23" s="52"/>
      <c r="PDQ23" s="52"/>
      <c r="PDR23" s="52"/>
      <c r="PDS23" s="52"/>
      <c r="PDT23" s="52"/>
      <c r="PDU23" s="52"/>
      <c r="PDV23" s="52"/>
      <c r="PDW23" s="52"/>
      <c r="PDX23" s="52"/>
      <c r="PDY23" s="52"/>
      <c r="PDZ23" s="52"/>
      <c r="PEA23" s="52"/>
      <c r="PEB23" s="52"/>
      <c r="PEC23" s="52"/>
      <c r="PED23" s="52"/>
      <c r="PEE23" s="52"/>
      <c r="PEF23" s="52"/>
      <c r="PEG23" s="52"/>
      <c r="PEH23" s="52"/>
      <c r="PEI23" s="52"/>
      <c r="PEJ23" s="52"/>
      <c r="PEK23" s="52"/>
      <c r="PEL23" s="52"/>
      <c r="PEM23" s="52"/>
      <c r="PEN23" s="52"/>
      <c r="PEO23" s="52"/>
      <c r="PEP23" s="52"/>
      <c r="PEQ23" s="52"/>
      <c r="PER23" s="52"/>
      <c r="PES23" s="52"/>
      <c r="PET23" s="52"/>
      <c r="PEU23" s="52"/>
      <c r="PEV23" s="52"/>
      <c r="PEW23" s="52"/>
      <c r="PEX23" s="52"/>
      <c r="PEY23" s="52"/>
      <c r="PEZ23" s="52"/>
      <c r="PFA23" s="52"/>
      <c r="PFB23" s="52"/>
      <c r="PFC23" s="52"/>
      <c r="PFD23" s="52"/>
      <c r="PFE23" s="52"/>
      <c r="PFF23" s="52"/>
      <c r="PFG23" s="52"/>
      <c r="PFH23" s="52"/>
      <c r="PFI23" s="52"/>
      <c r="PFJ23" s="52"/>
      <c r="PFK23" s="52"/>
      <c r="PFL23" s="52"/>
      <c r="PFM23" s="52"/>
      <c r="PFN23" s="52"/>
      <c r="PFO23" s="52"/>
      <c r="PFP23" s="52"/>
      <c r="PFQ23" s="52"/>
      <c r="PFR23" s="52"/>
      <c r="PFS23" s="52"/>
      <c r="PFT23" s="52"/>
      <c r="PFU23" s="52"/>
      <c r="PFV23" s="52"/>
      <c r="PFW23" s="52"/>
      <c r="PFX23" s="52"/>
      <c r="PFY23" s="52"/>
      <c r="PFZ23" s="52"/>
      <c r="PGA23" s="52"/>
      <c r="PGB23" s="52"/>
      <c r="PGC23" s="52"/>
      <c r="PGD23" s="52"/>
      <c r="PGE23" s="52"/>
      <c r="PGF23" s="52"/>
      <c r="PGG23" s="52"/>
      <c r="PGH23" s="52"/>
      <c r="PGI23" s="52"/>
      <c r="PGJ23" s="52"/>
      <c r="PGK23" s="52"/>
      <c r="PGL23" s="52"/>
      <c r="PGM23" s="52"/>
      <c r="PGN23" s="52"/>
      <c r="PGO23" s="52"/>
      <c r="PGP23" s="52"/>
      <c r="PGQ23" s="52"/>
      <c r="PGR23" s="52"/>
      <c r="PGS23" s="52"/>
      <c r="PGT23" s="52"/>
      <c r="PGU23" s="52"/>
      <c r="PGV23" s="52"/>
      <c r="PGW23" s="52"/>
      <c r="PGX23" s="52"/>
      <c r="PGY23" s="52"/>
      <c r="PGZ23" s="52"/>
      <c r="PHA23" s="52"/>
      <c r="PHB23" s="52"/>
      <c r="PHC23" s="52"/>
      <c r="PHD23" s="52"/>
      <c r="PHE23" s="52"/>
      <c r="PHF23" s="52"/>
      <c r="PHG23" s="52"/>
      <c r="PHH23" s="52"/>
      <c r="PHI23" s="52"/>
      <c r="PHJ23" s="52"/>
      <c r="PHK23" s="52"/>
      <c r="PHL23" s="52"/>
      <c r="PHM23" s="52"/>
      <c r="PHN23" s="52"/>
      <c r="PHO23" s="52"/>
      <c r="PHP23" s="52"/>
      <c r="PHQ23" s="52"/>
      <c r="PHR23" s="52"/>
      <c r="PHS23" s="52"/>
      <c r="PHT23" s="52"/>
      <c r="PHU23" s="52"/>
      <c r="PHV23" s="52"/>
      <c r="PHW23" s="52"/>
      <c r="PHX23" s="52"/>
      <c r="PHY23" s="52"/>
      <c r="PHZ23" s="52"/>
      <c r="PIA23" s="52"/>
      <c r="PIB23" s="52"/>
      <c r="PIC23" s="52"/>
      <c r="PID23" s="52"/>
      <c r="PIE23" s="52"/>
      <c r="PIF23" s="52"/>
      <c r="PIG23" s="52"/>
      <c r="PIH23" s="52"/>
      <c r="PII23" s="52"/>
      <c r="PIJ23" s="52"/>
      <c r="PIK23" s="52"/>
      <c r="PIL23" s="52"/>
      <c r="PIM23" s="52"/>
      <c r="PIN23" s="52"/>
      <c r="PIO23" s="52"/>
      <c r="PIP23" s="52"/>
      <c r="PIQ23" s="52"/>
      <c r="PIR23" s="52"/>
      <c r="PIS23" s="52"/>
      <c r="PIT23" s="52"/>
      <c r="PIU23" s="52"/>
      <c r="PIV23" s="52"/>
      <c r="PIW23" s="52"/>
      <c r="PIX23" s="52"/>
      <c r="PIY23" s="52"/>
      <c r="PIZ23" s="52"/>
      <c r="PJA23" s="52"/>
      <c r="PJB23" s="52"/>
      <c r="PJC23" s="52"/>
      <c r="PJD23" s="52"/>
      <c r="PJE23" s="52"/>
      <c r="PJF23" s="52"/>
      <c r="PJG23" s="52"/>
      <c r="PJH23" s="52"/>
      <c r="PJI23" s="52"/>
      <c r="PJJ23" s="52"/>
      <c r="PJK23" s="52"/>
      <c r="PJL23" s="52"/>
      <c r="PJM23" s="52"/>
      <c r="PJN23" s="52"/>
      <c r="PJO23" s="52"/>
      <c r="PJP23" s="52"/>
      <c r="PJQ23" s="52"/>
      <c r="PJR23" s="52"/>
      <c r="PJS23" s="52"/>
      <c r="PJT23" s="52"/>
      <c r="PJU23" s="52"/>
      <c r="PJV23" s="52"/>
      <c r="PJW23" s="52"/>
      <c r="PJX23" s="52"/>
      <c r="PJY23" s="52"/>
      <c r="PJZ23" s="52"/>
      <c r="PKA23" s="52"/>
      <c r="PKB23" s="52"/>
      <c r="PKC23" s="52"/>
      <c r="PKD23" s="52"/>
      <c r="PKE23" s="52"/>
      <c r="PKF23" s="52"/>
      <c r="PKG23" s="52"/>
      <c r="PKH23" s="52"/>
      <c r="PKI23" s="52"/>
      <c r="PKJ23" s="52"/>
      <c r="PKK23" s="52"/>
      <c r="PKL23" s="52"/>
      <c r="PKM23" s="52"/>
      <c r="PKN23" s="52"/>
      <c r="PKO23" s="52"/>
      <c r="PKP23" s="52"/>
      <c r="PKQ23" s="52"/>
      <c r="PKR23" s="52"/>
      <c r="PKS23" s="52"/>
      <c r="PKT23" s="52"/>
      <c r="PKU23" s="52"/>
      <c r="PKV23" s="52"/>
      <c r="PKW23" s="52"/>
      <c r="PKX23" s="52"/>
      <c r="PKY23" s="52"/>
      <c r="PKZ23" s="52"/>
      <c r="PLA23" s="52"/>
      <c r="PLB23" s="52"/>
      <c r="PLC23" s="52"/>
      <c r="PLD23" s="52"/>
      <c r="PLE23" s="52"/>
      <c r="PLF23" s="52"/>
      <c r="PLG23" s="52"/>
      <c r="PLH23" s="52"/>
      <c r="PLI23" s="52"/>
      <c r="PLJ23" s="52"/>
      <c r="PLK23" s="52"/>
      <c r="PLL23" s="52"/>
      <c r="PLM23" s="52"/>
      <c r="PLN23" s="52"/>
      <c r="PLO23" s="52"/>
      <c r="PLP23" s="52"/>
      <c r="PLQ23" s="52"/>
      <c r="PLR23" s="52"/>
      <c r="PLS23" s="52"/>
      <c r="PLT23" s="52"/>
      <c r="PLU23" s="52"/>
      <c r="PLV23" s="52"/>
      <c r="PLW23" s="52"/>
      <c r="PLX23" s="52"/>
      <c r="PLY23" s="52"/>
      <c r="PLZ23" s="52"/>
      <c r="PMA23" s="52"/>
      <c r="PMB23" s="52"/>
      <c r="PMC23" s="52"/>
      <c r="PMD23" s="52"/>
      <c r="PME23" s="52"/>
      <c r="PMF23" s="52"/>
      <c r="PMG23" s="52"/>
      <c r="PMH23" s="52"/>
      <c r="PMI23" s="52"/>
      <c r="PMJ23" s="52"/>
      <c r="PMK23" s="52"/>
      <c r="PML23" s="52"/>
      <c r="PMM23" s="52"/>
      <c r="PMN23" s="52"/>
      <c r="PMO23" s="52"/>
      <c r="PMP23" s="52"/>
      <c r="PMQ23" s="52"/>
      <c r="PMR23" s="52"/>
      <c r="PMS23" s="52"/>
      <c r="PMT23" s="52"/>
      <c r="PMU23" s="52"/>
      <c r="PMV23" s="52"/>
      <c r="PMW23" s="52"/>
      <c r="PMX23" s="52"/>
      <c r="PMY23" s="52"/>
      <c r="PMZ23" s="52"/>
      <c r="PNA23" s="52"/>
      <c r="PNB23" s="52"/>
      <c r="PNC23" s="52"/>
      <c r="PND23" s="52"/>
      <c r="PNE23" s="52"/>
      <c r="PNF23" s="52"/>
      <c r="PNG23" s="52"/>
      <c r="PNH23" s="52"/>
      <c r="PNI23" s="52"/>
      <c r="PNJ23" s="52"/>
      <c r="PNK23" s="52"/>
      <c r="PNL23" s="52"/>
      <c r="PNM23" s="52"/>
      <c r="PNN23" s="52"/>
      <c r="PNO23" s="52"/>
      <c r="PNP23" s="52"/>
      <c r="PNQ23" s="52"/>
      <c r="PNR23" s="52"/>
      <c r="PNS23" s="52"/>
      <c r="PNT23" s="52"/>
      <c r="PNU23" s="52"/>
      <c r="PNV23" s="52"/>
      <c r="PNW23" s="52"/>
      <c r="PNX23" s="52"/>
      <c r="PNY23" s="52"/>
      <c r="PNZ23" s="52"/>
      <c r="POA23" s="52"/>
      <c r="POB23" s="52"/>
      <c r="POC23" s="52"/>
      <c r="POD23" s="52"/>
      <c r="POE23" s="52"/>
      <c r="POF23" s="52"/>
      <c r="POG23" s="52"/>
      <c r="POH23" s="52"/>
      <c r="POI23" s="52"/>
      <c r="POJ23" s="52"/>
      <c r="POK23" s="52"/>
      <c r="POL23" s="52"/>
      <c r="POM23" s="52"/>
      <c r="PON23" s="52"/>
      <c r="POO23" s="52"/>
      <c r="POP23" s="52"/>
      <c r="POQ23" s="52"/>
      <c r="POR23" s="52"/>
      <c r="POS23" s="52"/>
      <c r="POT23" s="52"/>
      <c r="POU23" s="52"/>
      <c r="POV23" s="52"/>
      <c r="POW23" s="52"/>
      <c r="POX23" s="52"/>
      <c r="POY23" s="52"/>
      <c r="POZ23" s="52"/>
      <c r="PPA23" s="52"/>
      <c r="PPB23" s="52"/>
      <c r="PPC23" s="52"/>
      <c r="PPD23" s="52"/>
      <c r="PPE23" s="52"/>
      <c r="PPF23" s="52"/>
      <c r="PPG23" s="52"/>
      <c r="PPH23" s="52"/>
      <c r="PPI23" s="52"/>
      <c r="PPJ23" s="52"/>
      <c r="PPK23" s="52"/>
      <c r="PPL23" s="52"/>
      <c r="PPM23" s="52"/>
      <c r="PPN23" s="52"/>
      <c r="PPO23" s="52"/>
      <c r="PPP23" s="52"/>
      <c r="PPQ23" s="52"/>
      <c r="PPR23" s="52"/>
      <c r="PPS23" s="52"/>
      <c r="PPT23" s="52"/>
      <c r="PPU23" s="52"/>
      <c r="PPV23" s="52"/>
      <c r="PPW23" s="52"/>
      <c r="PPX23" s="52"/>
      <c r="PPY23" s="52"/>
      <c r="PPZ23" s="52"/>
      <c r="PQA23" s="52"/>
      <c r="PQB23" s="52"/>
      <c r="PQC23" s="52"/>
      <c r="PQD23" s="52"/>
      <c r="PQE23" s="52"/>
      <c r="PQF23" s="52"/>
      <c r="PQG23" s="52"/>
      <c r="PQH23" s="52"/>
      <c r="PQI23" s="52"/>
      <c r="PQJ23" s="52"/>
      <c r="PQK23" s="52"/>
      <c r="PQL23" s="52"/>
      <c r="PQM23" s="52"/>
      <c r="PQN23" s="52"/>
      <c r="PQO23" s="52"/>
      <c r="PQP23" s="52"/>
      <c r="PQQ23" s="52"/>
      <c r="PQR23" s="52"/>
      <c r="PQS23" s="52"/>
      <c r="PQT23" s="52"/>
      <c r="PQU23" s="52"/>
      <c r="PQV23" s="52"/>
      <c r="PQW23" s="52"/>
      <c r="PQX23" s="52"/>
      <c r="PQY23" s="52"/>
      <c r="PQZ23" s="52"/>
      <c r="PRA23" s="52"/>
      <c r="PRB23" s="52"/>
      <c r="PRC23" s="52"/>
      <c r="PRD23" s="52"/>
      <c r="PRE23" s="52"/>
      <c r="PRF23" s="52"/>
      <c r="PRG23" s="52"/>
      <c r="PRH23" s="52"/>
      <c r="PRI23" s="52"/>
      <c r="PRJ23" s="52"/>
      <c r="PRK23" s="52"/>
      <c r="PRL23" s="52"/>
      <c r="PRM23" s="52"/>
      <c r="PRN23" s="52"/>
      <c r="PRO23" s="52"/>
      <c r="PRP23" s="52"/>
      <c r="PRQ23" s="52"/>
      <c r="PRR23" s="52"/>
      <c r="PRS23" s="52"/>
      <c r="PRT23" s="52"/>
      <c r="PRU23" s="52"/>
      <c r="PRV23" s="52"/>
      <c r="PRW23" s="52"/>
      <c r="PRX23" s="52"/>
      <c r="PRY23" s="52"/>
      <c r="PRZ23" s="52"/>
      <c r="PSA23" s="52"/>
      <c r="PSB23" s="52"/>
      <c r="PSC23" s="52"/>
      <c r="PSD23" s="52"/>
      <c r="PSE23" s="52"/>
      <c r="PSF23" s="52"/>
      <c r="PSG23" s="52"/>
      <c r="PSH23" s="52"/>
      <c r="PSI23" s="52"/>
      <c r="PSJ23" s="52"/>
      <c r="PSK23" s="52"/>
      <c r="PSL23" s="52"/>
      <c r="PSM23" s="52"/>
      <c r="PSN23" s="52"/>
      <c r="PSO23" s="52"/>
      <c r="PSP23" s="52"/>
      <c r="PSQ23" s="52"/>
      <c r="PSR23" s="52"/>
      <c r="PSS23" s="52"/>
      <c r="PST23" s="52"/>
      <c r="PSU23" s="52"/>
      <c r="PSV23" s="52"/>
      <c r="PSW23" s="52"/>
      <c r="PSX23" s="52"/>
      <c r="PSY23" s="52"/>
      <c r="PSZ23" s="52"/>
      <c r="PTA23" s="52"/>
      <c r="PTB23" s="52"/>
      <c r="PTC23" s="52"/>
      <c r="PTD23" s="52"/>
      <c r="PTE23" s="52"/>
      <c r="PTF23" s="52"/>
      <c r="PTG23" s="52"/>
      <c r="PTH23" s="52"/>
      <c r="PTI23" s="52"/>
      <c r="PTJ23" s="52"/>
      <c r="PTK23" s="52"/>
      <c r="PTL23" s="52"/>
      <c r="PTM23" s="52"/>
      <c r="PTN23" s="52"/>
      <c r="PTO23" s="52"/>
      <c r="PTP23" s="52"/>
      <c r="PTQ23" s="52"/>
      <c r="PTR23" s="52"/>
      <c r="PTS23" s="52"/>
      <c r="PTT23" s="52"/>
      <c r="PTU23" s="52"/>
      <c r="PTV23" s="52"/>
      <c r="PTW23" s="52"/>
      <c r="PTX23" s="52"/>
      <c r="PTY23" s="52"/>
      <c r="PTZ23" s="52"/>
      <c r="PUA23" s="52"/>
      <c r="PUB23" s="52"/>
      <c r="PUC23" s="52"/>
      <c r="PUD23" s="52"/>
      <c r="PUE23" s="52"/>
      <c r="PUF23" s="52"/>
      <c r="PUG23" s="52"/>
      <c r="PUH23" s="52"/>
      <c r="PUI23" s="52"/>
      <c r="PUJ23" s="52"/>
      <c r="PUK23" s="52"/>
      <c r="PUL23" s="52"/>
      <c r="PUM23" s="52"/>
      <c r="PUN23" s="52"/>
      <c r="PUO23" s="52"/>
      <c r="PUP23" s="52"/>
      <c r="PUQ23" s="52"/>
      <c r="PUR23" s="52"/>
      <c r="PUS23" s="52"/>
      <c r="PUT23" s="52"/>
      <c r="PUU23" s="52"/>
      <c r="PUV23" s="52"/>
      <c r="PUW23" s="52"/>
      <c r="PUX23" s="52"/>
      <c r="PUY23" s="52"/>
      <c r="PUZ23" s="52"/>
      <c r="PVA23" s="52"/>
      <c r="PVB23" s="52"/>
      <c r="PVC23" s="52"/>
      <c r="PVD23" s="52"/>
      <c r="PVE23" s="52"/>
      <c r="PVF23" s="52"/>
      <c r="PVG23" s="52"/>
      <c r="PVH23" s="52"/>
      <c r="PVI23" s="52"/>
      <c r="PVJ23" s="52"/>
      <c r="PVK23" s="52"/>
      <c r="PVL23" s="52"/>
      <c r="PVM23" s="52"/>
      <c r="PVN23" s="52"/>
      <c r="PVO23" s="52"/>
      <c r="PVP23" s="52"/>
      <c r="PVQ23" s="52"/>
      <c r="PVR23" s="52"/>
      <c r="PVS23" s="52"/>
      <c r="PVT23" s="52"/>
      <c r="PVU23" s="52"/>
      <c r="PVV23" s="52"/>
      <c r="PVW23" s="52"/>
      <c r="PVX23" s="52"/>
      <c r="PVY23" s="52"/>
      <c r="PVZ23" s="52"/>
      <c r="PWA23" s="52"/>
      <c r="PWB23" s="52"/>
      <c r="PWC23" s="52"/>
      <c r="PWD23" s="52"/>
      <c r="PWE23" s="52"/>
      <c r="PWF23" s="52"/>
      <c r="PWG23" s="52"/>
      <c r="PWH23" s="52"/>
      <c r="PWI23" s="52"/>
      <c r="PWJ23" s="52"/>
      <c r="PWK23" s="52"/>
      <c r="PWL23" s="52"/>
      <c r="PWM23" s="52"/>
      <c r="PWN23" s="52"/>
      <c r="PWO23" s="52"/>
      <c r="PWP23" s="52"/>
      <c r="PWQ23" s="52"/>
      <c r="PWR23" s="52"/>
      <c r="PWS23" s="52"/>
      <c r="PWT23" s="52"/>
      <c r="PWU23" s="52"/>
      <c r="PWV23" s="52"/>
      <c r="PWW23" s="52"/>
      <c r="PWX23" s="52"/>
      <c r="PWY23" s="52"/>
      <c r="PWZ23" s="52"/>
      <c r="PXA23" s="52"/>
      <c r="PXB23" s="52"/>
      <c r="PXC23" s="52"/>
      <c r="PXD23" s="52"/>
      <c r="PXE23" s="52"/>
      <c r="PXF23" s="52"/>
      <c r="PXG23" s="52"/>
      <c r="PXH23" s="52"/>
      <c r="PXI23" s="52"/>
      <c r="PXJ23" s="52"/>
      <c r="PXK23" s="52"/>
      <c r="PXL23" s="52"/>
      <c r="PXM23" s="52"/>
      <c r="PXN23" s="52"/>
      <c r="PXO23" s="52"/>
      <c r="PXP23" s="52"/>
      <c r="PXQ23" s="52"/>
      <c r="PXR23" s="52"/>
      <c r="PXS23" s="52"/>
      <c r="PXT23" s="52"/>
      <c r="PXU23" s="52"/>
      <c r="PXV23" s="52"/>
      <c r="PXW23" s="52"/>
      <c r="PXX23" s="52"/>
      <c r="PXY23" s="52"/>
      <c r="PXZ23" s="52"/>
      <c r="PYA23" s="52"/>
      <c r="PYB23" s="52"/>
      <c r="PYC23" s="52"/>
      <c r="PYD23" s="52"/>
      <c r="PYE23" s="52"/>
      <c r="PYF23" s="52"/>
      <c r="PYG23" s="52"/>
      <c r="PYH23" s="52"/>
      <c r="PYI23" s="52"/>
      <c r="PYJ23" s="52"/>
      <c r="PYK23" s="52"/>
      <c r="PYL23" s="52"/>
      <c r="PYM23" s="52"/>
      <c r="PYN23" s="52"/>
      <c r="PYO23" s="52"/>
      <c r="PYP23" s="52"/>
      <c r="PYQ23" s="52"/>
      <c r="PYR23" s="52"/>
      <c r="PYS23" s="52"/>
      <c r="PYT23" s="52"/>
      <c r="PYU23" s="52"/>
      <c r="PYV23" s="52"/>
      <c r="PYW23" s="52"/>
      <c r="PYX23" s="52"/>
      <c r="PYY23" s="52"/>
      <c r="PYZ23" s="52"/>
      <c r="PZA23" s="52"/>
      <c r="PZB23" s="52"/>
      <c r="PZC23" s="52"/>
      <c r="PZD23" s="52"/>
      <c r="PZE23" s="52"/>
      <c r="PZF23" s="52"/>
      <c r="PZG23" s="52"/>
      <c r="PZH23" s="52"/>
      <c r="PZI23" s="52"/>
      <c r="PZJ23" s="52"/>
      <c r="PZK23" s="52"/>
      <c r="PZL23" s="52"/>
      <c r="PZM23" s="52"/>
      <c r="PZN23" s="52"/>
      <c r="PZO23" s="52"/>
      <c r="PZP23" s="52"/>
      <c r="PZQ23" s="52"/>
      <c r="PZR23" s="52"/>
      <c r="PZS23" s="52"/>
      <c r="PZT23" s="52"/>
      <c r="PZU23" s="52"/>
      <c r="PZV23" s="52"/>
      <c r="PZW23" s="52"/>
      <c r="PZX23" s="52"/>
      <c r="PZY23" s="52"/>
      <c r="PZZ23" s="52"/>
      <c r="QAA23" s="52"/>
      <c r="QAB23" s="52"/>
      <c r="QAC23" s="52"/>
      <c r="QAD23" s="52"/>
      <c r="QAE23" s="52"/>
      <c r="QAF23" s="52"/>
      <c r="QAG23" s="52"/>
      <c r="QAH23" s="52"/>
      <c r="QAI23" s="52"/>
      <c r="QAJ23" s="52"/>
      <c r="QAK23" s="52"/>
      <c r="QAL23" s="52"/>
      <c r="QAM23" s="52"/>
      <c r="QAN23" s="52"/>
      <c r="QAO23" s="52"/>
      <c r="QAP23" s="52"/>
      <c r="QAQ23" s="52"/>
      <c r="QAR23" s="52"/>
      <c r="QAS23" s="52"/>
      <c r="QAT23" s="52"/>
      <c r="QAU23" s="52"/>
      <c r="QAV23" s="52"/>
      <c r="QAW23" s="52"/>
      <c r="QAX23" s="52"/>
      <c r="QAY23" s="52"/>
      <c r="QAZ23" s="52"/>
      <c r="QBA23" s="52"/>
      <c r="QBB23" s="52"/>
      <c r="QBC23" s="52"/>
      <c r="QBD23" s="52"/>
      <c r="QBE23" s="52"/>
      <c r="QBF23" s="52"/>
      <c r="QBG23" s="52"/>
      <c r="QBH23" s="52"/>
      <c r="QBI23" s="52"/>
      <c r="QBJ23" s="52"/>
      <c r="QBK23" s="52"/>
      <c r="QBL23" s="52"/>
      <c r="QBM23" s="52"/>
      <c r="QBN23" s="52"/>
      <c r="QBO23" s="52"/>
      <c r="QBP23" s="52"/>
      <c r="QBQ23" s="52"/>
      <c r="QBR23" s="52"/>
      <c r="QBS23" s="52"/>
      <c r="QBT23" s="52"/>
      <c r="QBU23" s="52"/>
      <c r="QBV23" s="52"/>
      <c r="QBW23" s="52"/>
      <c r="QBX23" s="52"/>
      <c r="QBY23" s="52"/>
      <c r="QBZ23" s="52"/>
      <c r="QCA23" s="52"/>
      <c r="QCB23" s="52"/>
      <c r="QCC23" s="52"/>
      <c r="QCD23" s="52"/>
      <c r="QCE23" s="52"/>
      <c r="QCF23" s="52"/>
      <c r="QCG23" s="52"/>
      <c r="QCH23" s="52"/>
      <c r="QCI23" s="52"/>
      <c r="QCJ23" s="52"/>
      <c r="QCK23" s="52"/>
      <c r="QCL23" s="52"/>
      <c r="QCM23" s="52"/>
      <c r="QCN23" s="52"/>
      <c r="QCO23" s="52"/>
      <c r="QCP23" s="52"/>
      <c r="QCQ23" s="52"/>
      <c r="QCR23" s="52"/>
      <c r="QCS23" s="52"/>
      <c r="QCT23" s="52"/>
      <c r="QCU23" s="52"/>
      <c r="QCV23" s="52"/>
      <c r="QCW23" s="52"/>
      <c r="QCX23" s="52"/>
      <c r="QCY23" s="52"/>
      <c r="QCZ23" s="52"/>
      <c r="QDA23" s="52"/>
      <c r="QDB23" s="52"/>
      <c r="QDC23" s="52"/>
      <c r="QDD23" s="52"/>
      <c r="QDE23" s="52"/>
      <c r="QDF23" s="52"/>
      <c r="QDG23" s="52"/>
      <c r="QDH23" s="52"/>
      <c r="QDI23" s="52"/>
      <c r="QDJ23" s="52"/>
      <c r="QDK23" s="52"/>
      <c r="QDL23" s="52"/>
      <c r="QDM23" s="52"/>
      <c r="QDN23" s="52"/>
      <c r="QDO23" s="52"/>
      <c r="QDP23" s="52"/>
      <c r="QDQ23" s="52"/>
      <c r="QDR23" s="52"/>
      <c r="QDS23" s="52"/>
      <c r="QDT23" s="52"/>
      <c r="QDU23" s="52"/>
      <c r="QDV23" s="52"/>
      <c r="QDW23" s="52"/>
      <c r="QDX23" s="52"/>
      <c r="QDY23" s="52"/>
      <c r="QDZ23" s="52"/>
      <c r="QEA23" s="52"/>
      <c r="QEB23" s="52"/>
      <c r="QEC23" s="52"/>
      <c r="QED23" s="52"/>
      <c r="QEE23" s="52"/>
      <c r="QEF23" s="52"/>
      <c r="QEG23" s="52"/>
      <c r="QEH23" s="52"/>
      <c r="QEI23" s="52"/>
      <c r="QEJ23" s="52"/>
      <c r="QEK23" s="52"/>
      <c r="QEL23" s="52"/>
      <c r="QEM23" s="52"/>
      <c r="QEN23" s="52"/>
      <c r="QEO23" s="52"/>
      <c r="QEP23" s="52"/>
      <c r="QEQ23" s="52"/>
      <c r="QER23" s="52"/>
      <c r="QES23" s="52"/>
      <c r="QET23" s="52"/>
      <c r="QEU23" s="52"/>
      <c r="QEV23" s="52"/>
      <c r="QEW23" s="52"/>
      <c r="QEX23" s="52"/>
      <c r="QEY23" s="52"/>
      <c r="QEZ23" s="52"/>
      <c r="QFA23" s="52"/>
      <c r="QFB23" s="52"/>
      <c r="QFC23" s="52"/>
      <c r="QFD23" s="52"/>
      <c r="QFE23" s="52"/>
      <c r="QFF23" s="52"/>
      <c r="QFG23" s="52"/>
      <c r="QFH23" s="52"/>
      <c r="QFI23" s="52"/>
      <c r="QFJ23" s="52"/>
      <c r="QFK23" s="52"/>
      <c r="QFL23" s="52"/>
      <c r="QFM23" s="52"/>
      <c r="QFN23" s="52"/>
      <c r="QFO23" s="52"/>
      <c r="QFP23" s="52"/>
      <c r="QFQ23" s="52"/>
      <c r="QFR23" s="52"/>
      <c r="QFS23" s="52"/>
      <c r="QFT23" s="52"/>
      <c r="QFU23" s="52"/>
      <c r="QFV23" s="52"/>
      <c r="QFW23" s="52"/>
      <c r="QFX23" s="52"/>
      <c r="QFY23" s="52"/>
      <c r="QFZ23" s="52"/>
      <c r="QGA23" s="52"/>
      <c r="QGB23" s="52"/>
      <c r="QGC23" s="52"/>
      <c r="QGD23" s="52"/>
      <c r="QGE23" s="52"/>
      <c r="QGF23" s="52"/>
      <c r="QGG23" s="52"/>
      <c r="QGH23" s="52"/>
      <c r="QGI23" s="52"/>
      <c r="QGJ23" s="52"/>
      <c r="QGK23" s="52"/>
      <c r="QGL23" s="52"/>
      <c r="QGM23" s="52"/>
      <c r="QGN23" s="52"/>
      <c r="QGO23" s="52"/>
      <c r="QGP23" s="52"/>
      <c r="QGQ23" s="52"/>
      <c r="QGR23" s="52"/>
      <c r="QGS23" s="52"/>
      <c r="QGT23" s="52"/>
      <c r="QGU23" s="52"/>
      <c r="QGV23" s="52"/>
      <c r="QGW23" s="52"/>
      <c r="QGX23" s="52"/>
      <c r="QGY23" s="52"/>
      <c r="QGZ23" s="52"/>
      <c r="QHA23" s="52"/>
      <c r="QHB23" s="52"/>
      <c r="QHC23" s="52"/>
      <c r="QHD23" s="52"/>
      <c r="QHE23" s="52"/>
      <c r="QHF23" s="52"/>
      <c r="QHG23" s="52"/>
      <c r="QHH23" s="52"/>
      <c r="QHI23" s="52"/>
      <c r="QHJ23" s="52"/>
      <c r="QHK23" s="52"/>
      <c r="QHL23" s="52"/>
      <c r="QHM23" s="52"/>
      <c r="QHN23" s="52"/>
      <c r="QHO23" s="52"/>
      <c r="QHP23" s="52"/>
      <c r="QHQ23" s="52"/>
      <c r="QHR23" s="52"/>
      <c r="QHS23" s="52"/>
      <c r="QHT23" s="52"/>
      <c r="QHU23" s="52"/>
      <c r="QHV23" s="52"/>
      <c r="QHW23" s="52"/>
      <c r="QHX23" s="52"/>
      <c r="QHY23" s="52"/>
      <c r="QHZ23" s="52"/>
      <c r="QIA23" s="52"/>
      <c r="QIB23" s="52"/>
      <c r="QIC23" s="52"/>
      <c r="QID23" s="52"/>
      <c r="QIE23" s="52"/>
      <c r="QIF23" s="52"/>
      <c r="QIG23" s="52"/>
      <c r="QIH23" s="52"/>
      <c r="QII23" s="52"/>
      <c r="QIJ23" s="52"/>
      <c r="QIK23" s="52"/>
      <c r="QIL23" s="52"/>
      <c r="QIM23" s="52"/>
      <c r="QIN23" s="52"/>
      <c r="QIO23" s="52"/>
      <c r="QIP23" s="52"/>
      <c r="QIQ23" s="52"/>
      <c r="QIR23" s="52"/>
      <c r="QIS23" s="52"/>
      <c r="QIT23" s="52"/>
      <c r="QIU23" s="52"/>
      <c r="QIV23" s="52"/>
      <c r="QIW23" s="52"/>
      <c r="QIX23" s="52"/>
      <c r="QIY23" s="52"/>
      <c r="QIZ23" s="52"/>
      <c r="QJA23" s="52"/>
      <c r="QJB23" s="52"/>
      <c r="QJC23" s="52"/>
      <c r="QJD23" s="52"/>
      <c r="QJE23" s="52"/>
      <c r="QJF23" s="52"/>
      <c r="QJG23" s="52"/>
      <c r="QJH23" s="52"/>
      <c r="QJI23" s="52"/>
      <c r="QJJ23" s="52"/>
      <c r="QJK23" s="52"/>
      <c r="QJL23" s="52"/>
      <c r="QJM23" s="52"/>
      <c r="QJN23" s="52"/>
      <c r="QJO23" s="52"/>
      <c r="QJP23" s="52"/>
      <c r="QJQ23" s="52"/>
      <c r="QJR23" s="52"/>
      <c r="QJS23" s="52"/>
      <c r="QJT23" s="52"/>
      <c r="QJU23" s="52"/>
      <c r="QJV23" s="52"/>
      <c r="QJW23" s="52"/>
      <c r="QJX23" s="52"/>
      <c r="QJY23" s="52"/>
      <c r="QJZ23" s="52"/>
      <c r="QKA23" s="52"/>
      <c r="QKB23" s="52"/>
      <c r="QKC23" s="52"/>
      <c r="QKD23" s="52"/>
      <c r="QKE23" s="52"/>
      <c r="QKF23" s="52"/>
      <c r="QKG23" s="52"/>
      <c r="QKH23" s="52"/>
      <c r="QKI23" s="52"/>
      <c r="QKJ23" s="52"/>
      <c r="QKK23" s="52"/>
      <c r="QKL23" s="52"/>
      <c r="QKM23" s="52"/>
      <c r="QKN23" s="52"/>
      <c r="QKO23" s="52"/>
      <c r="QKP23" s="52"/>
      <c r="QKQ23" s="52"/>
      <c r="QKR23" s="52"/>
      <c r="QKS23" s="52"/>
      <c r="QKT23" s="52"/>
      <c r="QKU23" s="52"/>
      <c r="QKV23" s="52"/>
      <c r="QKW23" s="52"/>
      <c r="QKX23" s="52"/>
      <c r="QKY23" s="52"/>
      <c r="QKZ23" s="52"/>
      <c r="QLA23" s="52"/>
      <c r="QLB23" s="52"/>
      <c r="QLC23" s="52"/>
      <c r="QLD23" s="52"/>
      <c r="QLE23" s="52"/>
      <c r="QLF23" s="52"/>
      <c r="QLG23" s="52"/>
      <c r="QLH23" s="52"/>
      <c r="QLI23" s="52"/>
      <c r="QLJ23" s="52"/>
      <c r="QLK23" s="52"/>
      <c r="QLL23" s="52"/>
      <c r="QLM23" s="52"/>
      <c r="QLN23" s="52"/>
      <c r="QLO23" s="52"/>
      <c r="QLP23" s="52"/>
      <c r="QLQ23" s="52"/>
      <c r="QLR23" s="52"/>
      <c r="QLS23" s="52"/>
      <c r="QLT23" s="52"/>
      <c r="QLU23" s="52"/>
      <c r="QLV23" s="52"/>
      <c r="QLW23" s="52"/>
      <c r="QLX23" s="52"/>
      <c r="QLY23" s="52"/>
      <c r="QLZ23" s="52"/>
      <c r="QMA23" s="52"/>
      <c r="QMB23" s="52"/>
      <c r="QMC23" s="52"/>
      <c r="QMD23" s="52"/>
      <c r="QME23" s="52"/>
      <c r="QMF23" s="52"/>
      <c r="QMG23" s="52"/>
      <c r="QMH23" s="52"/>
      <c r="QMI23" s="52"/>
      <c r="QMJ23" s="52"/>
      <c r="QMK23" s="52"/>
      <c r="QML23" s="52"/>
      <c r="QMM23" s="52"/>
      <c r="QMN23" s="52"/>
      <c r="QMO23" s="52"/>
      <c r="QMP23" s="52"/>
      <c r="QMQ23" s="52"/>
      <c r="QMR23" s="52"/>
      <c r="QMS23" s="52"/>
      <c r="QMT23" s="52"/>
      <c r="QMU23" s="52"/>
      <c r="QMV23" s="52"/>
      <c r="QMW23" s="52"/>
      <c r="QMX23" s="52"/>
      <c r="QMY23" s="52"/>
      <c r="QMZ23" s="52"/>
      <c r="QNA23" s="52"/>
      <c r="QNB23" s="52"/>
      <c r="QNC23" s="52"/>
      <c r="QND23" s="52"/>
      <c r="QNE23" s="52"/>
      <c r="QNF23" s="52"/>
      <c r="QNG23" s="52"/>
      <c r="QNH23" s="52"/>
      <c r="QNI23" s="52"/>
      <c r="QNJ23" s="52"/>
      <c r="QNK23" s="52"/>
      <c r="QNL23" s="52"/>
      <c r="QNM23" s="52"/>
      <c r="QNN23" s="52"/>
      <c r="QNO23" s="52"/>
      <c r="QNP23" s="52"/>
      <c r="QNQ23" s="52"/>
      <c r="QNR23" s="52"/>
      <c r="QNS23" s="52"/>
      <c r="QNT23" s="52"/>
      <c r="QNU23" s="52"/>
      <c r="QNV23" s="52"/>
      <c r="QNW23" s="52"/>
      <c r="QNX23" s="52"/>
      <c r="QNY23" s="52"/>
      <c r="QNZ23" s="52"/>
      <c r="QOA23" s="52"/>
      <c r="QOB23" s="52"/>
      <c r="QOC23" s="52"/>
      <c r="QOD23" s="52"/>
      <c r="QOE23" s="52"/>
      <c r="QOF23" s="52"/>
      <c r="QOG23" s="52"/>
      <c r="QOH23" s="52"/>
      <c r="QOI23" s="52"/>
      <c r="QOJ23" s="52"/>
      <c r="QOK23" s="52"/>
      <c r="QOL23" s="52"/>
      <c r="QOM23" s="52"/>
      <c r="QON23" s="52"/>
      <c r="QOO23" s="52"/>
      <c r="QOP23" s="52"/>
      <c r="QOQ23" s="52"/>
      <c r="QOR23" s="52"/>
      <c r="QOS23" s="52"/>
      <c r="QOT23" s="52"/>
      <c r="QOU23" s="52"/>
      <c r="QOV23" s="52"/>
      <c r="QOW23" s="52"/>
      <c r="QOX23" s="52"/>
      <c r="QOY23" s="52"/>
      <c r="QOZ23" s="52"/>
      <c r="QPA23" s="52"/>
      <c r="QPB23" s="52"/>
      <c r="QPC23" s="52"/>
      <c r="QPD23" s="52"/>
      <c r="QPE23" s="52"/>
      <c r="QPF23" s="52"/>
      <c r="QPG23" s="52"/>
      <c r="QPH23" s="52"/>
      <c r="QPI23" s="52"/>
      <c r="QPJ23" s="52"/>
      <c r="QPK23" s="52"/>
      <c r="QPL23" s="52"/>
      <c r="QPM23" s="52"/>
      <c r="QPN23" s="52"/>
      <c r="QPO23" s="52"/>
      <c r="QPP23" s="52"/>
      <c r="QPQ23" s="52"/>
      <c r="QPR23" s="52"/>
      <c r="QPS23" s="52"/>
      <c r="QPT23" s="52"/>
      <c r="QPU23" s="52"/>
      <c r="QPV23" s="52"/>
      <c r="QPW23" s="52"/>
      <c r="QPX23" s="52"/>
      <c r="QPY23" s="52"/>
      <c r="QPZ23" s="52"/>
      <c r="QQA23" s="52"/>
      <c r="QQB23" s="52"/>
      <c r="QQC23" s="52"/>
      <c r="QQD23" s="52"/>
      <c r="QQE23" s="52"/>
      <c r="QQF23" s="52"/>
      <c r="QQG23" s="52"/>
      <c r="QQH23" s="52"/>
      <c r="QQI23" s="52"/>
      <c r="QQJ23" s="52"/>
      <c r="QQK23" s="52"/>
      <c r="QQL23" s="52"/>
      <c r="QQM23" s="52"/>
      <c r="QQN23" s="52"/>
      <c r="QQO23" s="52"/>
      <c r="QQP23" s="52"/>
      <c r="QQQ23" s="52"/>
      <c r="QQR23" s="52"/>
      <c r="QQS23" s="52"/>
      <c r="QQT23" s="52"/>
      <c r="QQU23" s="52"/>
      <c r="QQV23" s="52"/>
      <c r="QQW23" s="52"/>
      <c r="QQX23" s="52"/>
      <c r="QQY23" s="52"/>
      <c r="QQZ23" s="52"/>
      <c r="QRA23" s="52"/>
      <c r="QRB23" s="52"/>
      <c r="QRC23" s="52"/>
      <c r="QRD23" s="52"/>
      <c r="QRE23" s="52"/>
      <c r="QRF23" s="52"/>
      <c r="QRG23" s="52"/>
      <c r="QRH23" s="52"/>
      <c r="QRI23" s="52"/>
      <c r="QRJ23" s="52"/>
      <c r="QRK23" s="52"/>
      <c r="QRL23" s="52"/>
      <c r="QRM23" s="52"/>
      <c r="QRN23" s="52"/>
      <c r="QRO23" s="52"/>
      <c r="QRP23" s="52"/>
      <c r="QRQ23" s="52"/>
      <c r="QRR23" s="52"/>
      <c r="QRS23" s="52"/>
      <c r="QRT23" s="52"/>
      <c r="QRU23" s="52"/>
      <c r="QRV23" s="52"/>
      <c r="QRW23" s="52"/>
      <c r="QRX23" s="52"/>
      <c r="QRY23" s="52"/>
      <c r="QRZ23" s="52"/>
      <c r="QSA23" s="52"/>
      <c r="QSB23" s="52"/>
      <c r="QSC23" s="52"/>
      <c r="QSD23" s="52"/>
      <c r="QSE23" s="52"/>
      <c r="QSF23" s="52"/>
      <c r="QSG23" s="52"/>
      <c r="QSH23" s="52"/>
      <c r="QSI23" s="52"/>
      <c r="QSJ23" s="52"/>
      <c r="QSK23" s="52"/>
      <c r="QSL23" s="52"/>
      <c r="QSM23" s="52"/>
      <c r="QSN23" s="52"/>
      <c r="QSO23" s="52"/>
      <c r="QSP23" s="52"/>
      <c r="QSQ23" s="52"/>
      <c r="QSR23" s="52"/>
      <c r="QSS23" s="52"/>
      <c r="QST23" s="52"/>
      <c r="QSU23" s="52"/>
      <c r="QSV23" s="52"/>
      <c r="QSW23" s="52"/>
      <c r="QSX23" s="52"/>
      <c r="QSY23" s="52"/>
      <c r="QSZ23" s="52"/>
      <c r="QTA23" s="52"/>
      <c r="QTB23" s="52"/>
      <c r="QTC23" s="52"/>
      <c r="QTD23" s="52"/>
      <c r="QTE23" s="52"/>
      <c r="QTF23" s="52"/>
      <c r="QTG23" s="52"/>
      <c r="QTH23" s="52"/>
      <c r="QTI23" s="52"/>
      <c r="QTJ23" s="52"/>
      <c r="QTK23" s="52"/>
      <c r="QTL23" s="52"/>
      <c r="QTM23" s="52"/>
      <c r="QTN23" s="52"/>
      <c r="QTO23" s="52"/>
      <c r="QTP23" s="52"/>
      <c r="QTQ23" s="52"/>
      <c r="QTR23" s="52"/>
      <c r="QTS23" s="52"/>
      <c r="QTT23" s="52"/>
      <c r="QTU23" s="52"/>
      <c r="QTV23" s="52"/>
      <c r="QTW23" s="52"/>
      <c r="QTX23" s="52"/>
      <c r="QTY23" s="52"/>
      <c r="QTZ23" s="52"/>
      <c r="QUA23" s="52"/>
      <c r="QUB23" s="52"/>
      <c r="QUC23" s="52"/>
      <c r="QUD23" s="52"/>
      <c r="QUE23" s="52"/>
      <c r="QUF23" s="52"/>
      <c r="QUG23" s="52"/>
      <c r="QUH23" s="52"/>
      <c r="QUI23" s="52"/>
      <c r="QUJ23" s="52"/>
      <c r="QUK23" s="52"/>
      <c r="QUL23" s="52"/>
      <c r="QUM23" s="52"/>
      <c r="QUN23" s="52"/>
      <c r="QUO23" s="52"/>
      <c r="QUP23" s="52"/>
      <c r="QUQ23" s="52"/>
      <c r="QUR23" s="52"/>
      <c r="QUS23" s="52"/>
      <c r="QUT23" s="52"/>
      <c r="QUU23" s="52"/>
      <c r="QUV23" s="52"/>
      <c r="QUW23" s="52"/>
      <c r="QUX23" s="52"/>
      <c r="QUY23" s="52"/>
      <c r="QUZ23" s="52"/>
      <c r="QVA23" s="52"/>
      <c r="QVB23" s="52"/>
      <c r="QVC23" s="52"/>
      <c r="QVD23" s="52"/>
      <c r="QVE23" s="52"/>
      <c r="QVF23" s="52"/>
      <c r="QVG23" s="52"/>
      <c r="QVH23" s="52"/>
      <c r="QVI23" s="52"/>
      <c r="QVJ23" s="52"/>
      <c r="QVK23" s="52"/>
      <c r="QVL23" s="52"/>
      <c r="QVM23" s="52"/>
      <c r="QVN23" s="52"/>
      <c r="QVO23" s="52"/>
      <c r="QVP23" s="52"/>
      <c r="QVQ23" s="52"/>
      <c r="QVR23" s="52"/>
      <c r="QVS23" s="52"/>
      <c r="QVT23" s="52"/>
      <c r="QVU23" s="52"/>
      <c r="QVV23" s="52"/>
      <c r="QVW23" s="52"/>
      <c r="QVX23" s="52"/>
      <c r="QVY23" s="52"/>
      <c r="QVZ23" s="52"/>
      <c r="QWA23" s="52"/>
      <c r="QWB23" s="52"/>
      <c r="QWC23" s="52"/>
      <c r="QWD23" s="52"/>
      <c r="QWE23" s="52"/>
      <c r="QWF23" s="52"/>
      <c r="QWG23" s="52"/>
      <c r="QWH23" s="52"/>
      <c r="QWI23" s="52"/>
      <c r="QWJ23" s="52"/>
      <c r="QWK23" s="52"/>
      <c r="QWL23" s="52"/>
      <c r="QWM23" s="52"/>
      <c r="QWN23" s="52"/>
      <c r="QWO23" s="52"/>
      <c r="QWP23" s="52"/>
      <c r="QWQ23" s="52"/>
      <c r="QWR23" s="52"/>
      <c r="QWS23" s="52"/>
      <c r="QWT23" s="52"/>
      <c r="QWU23" s="52"/>
      <c r="QWV23" s="52"/>
      <c r="QWW23" s="52"/>
      <c r="QWX23" s="52"/>
      <c r="QWY23" s="52"/>
      <c r="QWZ23" s="52"/>
      <c r="QXA23" s="52"/>
      <c r="QXB23" s="52"/>
      <c r="QXC23" s="52"/>
      <c r="QXD23" s="52"/>
      <c r="QXE23" s="52"/>
      <c r="QXF23" s="52"/>
      <c r="QXG23" s="52"/>
      <c r="QXH23" s="52"/>
      <c r="QXI23" s="52"/>
      <c r="QXJ23" s="52"/>
      <c r="QXK23" s="52"/>
      <c r="QXL23" s="52"/>
      <c r="QXM23" s="52"/>
      <c r="QXN23" s="52"/>
      <c r="QXO23" s="52"/>
      <c r="QXP23" s="52"/>
      <c r="QXQ23" s="52"/>
      <c r="QXR23" s="52"/>
      <c r="QXS23" s="52"/>
      <c r="QXT23" s="52"/>
      <c r="QXU23" s="52"/>
      <c r="QXV23" s="52"/>
      <c r="QXW23" s="52"/>
      <c r="QXX23" s="52"/>
      <c r="QXY23" s="52"/>
      <c r="QXZ23" s="52"/>
      <c r="QYA23" s="52"/>
      <c r="QYB23" s="52"/>
      <c r="QYC23" s="52"/>
      <c r="QYD23" s="52"/>
      <c r="QYE23" s="52"/>
      <c r="QYF23" s="52"/>
      <c r="QYG23" s="52"/>
      <c r="QYH23" s="52"/>
      <c r="QYI23" s="52"/>
      <c r="QYJ23" s="52"/>
      <c r="QYK23" s="52"/>
      <c r="QYL23" s="52"/>
      <c r="QYM23" s="52"/>
      <c r="QYN23" s="52"/>
      <c r="QYO23" s="52"/>
      <c r="QYP23" s="52"/>
      <c r="QYQ23" s="52"/>
      <c r="QYR23" s="52"/>
      <c r="QYS23" s="52"/>
      <c r="QYT23" s="52"/>
      <c r="QYU23" s="52"/>
      <c r="QYV23" s="52"/>
      <c r="QYW23" s="52"/>
      <c r="QYX23" s="52"/>
      <c r="QYY23" s="52"/>
      <c r="QYZ23" s="52"/>
      <c r="QZA23" s="52"/>
      <c r="QZB23" s="52"/>
      <c r="QZC23" s="52"/>
      <c r="QZD23" s="52"/>
      <c r="QZE23" s="52"/>
      <c r="QZF23" s="52"/>
      <c r="QZG23" s="52"/>
      <c r="QZH23" s="52"/>
      <c r="QZI23" s="52"/>
      <c r="QZJ23" s="52"/>
      <c r="QZK23" s="52"/>
      <c r="QZL23" s="52"/>
      <c r="QZM23" s="52"/>
      <c r="QZN23" s="52"/>
      <c r="QZO23" s="52"/>
      <c r="QZP23" s="52"/>
      <c r="QZQ23" s="52"/>
      <c r="QZR23" s="52"/>
      <c r="QZS23" s="52"/>
      <c r="QZT23" s="52"/>
      <c r="QZU23" s="52"/>
      <c r="QZV23" s="52"/>
      <c r="QZW23" s="52"/>
      <c r="QZX23" s="52"/>
      <c r="QZY23" s="52"/>
      <c r="QZZ23" s="52"/>
      <c r="RAA23" s="52"/>
      <c r="RAB23" s="52"/>
      <c r="RAC23" s="52"/>
      <c r="RAD23" s="52"/>
      <c r="RAE23" s="52"/>
      <c r="RAF23" s="52"/>
      <c r="RAG23" s="52"/>
      <c r="RAH23" s="52"/>
      <c r="RAI23" s="52"/>
      <c r="RAJ23" s="52"/>
      <c r="RAK23" s="52"/>
      <c r="RAL23" s="52"/>
      <c r="RAM23" s="52"/>
      <c r="RAN23" s="52"/>
      <c r="RAO23" s="52"/>
      <c r="RAP23" s="52"/>
      <c r="RAQ23" s="52"/>
      <c r="RAR23" s="52"/>
      <c r="RAS23" s="52"/>
      <c r="RAT23" s="52"/>
      <c r="RAU23" s="52"/>
      <c r="RAV23" s="52"/>
      <c r="RAW23" s="52"/>
      <c r="RAX23" s="52"/>
      <c r="RAY23" s="52"/>
      <c r="RAZ23" s="52"/>
      <c r="RBA23" s="52"/>
      <c r="RBB23" s="52"/>
      <c r="RBC23" s="52"/>
      <c r="RBD23" s="52"/>
      <c r="RBE23" s="52"/>
      <c r="RBF23" s="52"/>
      <c r="RBG23" s="52"/>
      <c r="RBH23" s="52"/>
      <c r="RBI23" s="52"/>
      <c r="RBJ23" s="52"/>
      <c r="RBK23" s="52"/>
      <c r="RBL23" s="52"/>
      <c r="RBM23" s="52"/>
      <c r="RBN23" s="52"/>
      <c r="RBO23" s="52"/>
      <c r="RBP23" s="52"/>
      <c r="RBQ23" s="52"/>
      <c r="RBR23" s="52"/>
      <c r="RBS23" s="52"/>
      <c r="RBT23" s="52"/>
      <c r="RBU23" s="52"/>
      <c r="RBV23" s="52"/>
      <c r="RBW23" s="52"/>
      <c r="RBX23" s="52"/>
      <c r="RBY23" s="52"/>
      <c r="RBZ23" s="52"/>
      <c r="RCA23" s="52"/>
      <c r="RCB23" s="52"/>
      <c r="RCC23" s="52"/>
      <c r="RCD23" s="52"/>
      <c r="RCE23" s="52"/>
      <c r="RCF23" s="52"/>
      <c r="RCG23" s="52"/>
      <c r="RCH23" s="52"/>
      <c r="RCI23" s="52"/>
      <c r="RCJ23" s="52"/>
      <c r="RCK23" s="52"/>
      <c r="RCL23" s="52"/>
      <c r="RCM23" s="52"/>
      <c r="RCN23" s="52"/>
      <c r="RCO23" s="52"/>
      <c r="RCP23" s="52"/>
      <c r="RCQ23" s="52"/>
      <c r="RCR23" s="52"/>
      <c r="RCS23" s="52"/>
      <c r="RCT23" s="52"/>
      <c r="RCU23" s="52"/>
      <c r="RCV23" s="52"/>
      <c r="RCW23" s="52"/>
      <c r="RCX23" s="52"/>
      <c r="RCY23" s="52"/>
      <c r="RCZ23" s="52"/>
      <c r="RDA23" s="52"/>
      <c r="RDB23" s="52"/>
      <c r="RDC23" s="52"/>
      <c r="RDD23" s="52"/>
      <c r="RDE23" s="52"/>
      <c r="RDF23" s="52"/>
      <c r="RDG23" s="52"/>
      <c r="RDH23" s="52"/>
      <c r="RDI23" s="52"/>
      <c r="RDJ23" s="52"/>
      <c r="RDK23" s="52"/>
      <c r="RDL23" s="52"/>
      <c r="RDM23" s="52"/>
      <c r="RDN23" s="52"/>
      <c r="RDO23" s="52"/>
      <c r="RDP23" s="52"/>
      <c r="RDQ23" s="52"/>
      <c r="RDR23" s="52"/>
      <c r="RDS23" s="52"/>
      <c r="RDT23" s="52"/>
      <c r="RDU23" s="52"/>
      <c r="RDV23" s="52"/>
      <c r="RDW23" s="52"/>
      <c r="RDX23" s="52"/>
      <c r="RDY23" s="52"/>
      <c r="RDZ23" s="52"/>
      <c r="REA23" s="52"/>
      <c r="REB23" s="52"/>
      <c r="REC23" s="52"/>
      <c r="RED23" s="52"/>
      <c r="REE23" s="52"/>
      <c r="REF23" s="52"/>
      <c r="REG23" s="52"/>
      <c r="REH23" s="52"/>
      <c r="REI23" s="52"/>
      <c r="REJ23" s="52"/>
      <c r="REK23" s="52"/>
      <c r="REL23" s="52"/>
      <c r="REM23" s="52"/>
      <c r="REN23" s="52"/>
      <c r="REO23" s="52"/>
      <c r="REP23" s="52"/>
      <c r="REQ23" s="52"/>
      <c r="RER23" s="52"/>
      <c r="RES23" s="52"/>
      <c r="RET23" s="52"/>
      <c r="REU23" s="52"/>
      <c r="REV23" s="52"/>
      <c r="REW23" s="52"/>
      <c r="REX23" s="52"/>
      <c r="REY23" s="52"/>
      <c r="REZ23" s="52"/>
      <c r="RFA23" s="52"/>
      <c r="RFB23" s="52"/>
      <c r="RFC23" s="52"/>
      <c r="RFD23" s="52"/>
      <c r="RFE23" s="52"/>
      <c r="RFF23" s="52"/>
      <c r="RFG23" s="52"/>
      <c r="RFH23" s="52"/>
      <c r="RFI23" s="52"/>
      <c r="RFJ23" s="52"/>
      <c r="RFK23" s="52"/>
      <c r="RFL23" s="52"/>
      <c r="RFM23" s="52"/>
      <c r="RFN23" s="52"/>
      <c r="RFO23" s="52"/>
      <c r="RFP23" s="52"/>
      <c r="RFQ23" s="52"/>
      <c r="RFR23" s="52"/>
      <c r="RFS23" s="52"/>
      <c r="RFT23" s="52"/>
      <c r="RFU23" s="52"/>
      <c r="RFV23" s="52"/>
      <c r="RFW23" s="52"/>
      <c r="RFX23" s="52"/>
      <c r="RFY23" s="52"/>
      <c r="RFZ23" s="52"/>
      <c r="RGA23" s="52"/>
      <c r="RGB23" s="52"/>
      <c r="RGC23" s="52"/>
      <c r="RGD23" s="52"/>
      <c r="RGE23" s="52"/>
      <c r="RGF23" s="52"/>
      <c r="RGG23" s="52"/>
      <c r="RGH23" s="52"/>
      <c r="RGI23" s="52"/>
      <c r="RGJ23" s="52"/>
      <c r="RGK23" s="52"/>
      <c r="RGL23" s="52"/>
      <c r="RGM23" s="52"/>
      <c r="RGN23" s="52"/>
      <c r="RGO23" s="52"/>
      <c r="RGP23" s="52"/>
      <c r="RGQ23" s="52"/>
      <c r="RGR23" s="52"/>
      <c r="RGS23" s="52"/>
      <c r="RGT23" s="52"/>
      <c r="RGU23" s="52"/>
      <c r="RGV23" s="52"/>
      <c r="RGW23" s="52"/>
      <c r="RGX23" s="52"/>
      <c r="RGY23" s="52"/>
      <c r="RGZ23" s="52"/>
      <c r="RHA23" s="52"/>
      <c r="RHB23" s="52"/>
      <c r="RHC23" s="52"/>
      <c r="RHD23" s="52"/>
      <c r="RHE23" s="52"/>
      <c r="RHF23" s="52"/>
      <c r="RHG23" s="52"/>
      <c r="RHH23" s="52"/>
      <c r="RHI23" s="52"/>
      <c r="RHJ23" s="52"/>
      <c r="RHK23" s="52"/>
      <c r="RHL23" s="52"/>
      <c r="RHM23" s="52"/>
      <c r="RHN23" s="52"/>
      <c r="RHO23" s="52"/>
      <c r="RHP23" s="52"/>
      <c r="RHQ23" s="52"/>
      <c r="RHR23" s="52"/>
      <c r="RHS23" s="52"/>
      <c r="RHT23" s="52"/>
      <c r="RHU23" s="52"/>
      <c r="RHV23" s="52"/>
      <c r="RHW23" s="52"/>
      <c r="RHX23" s="52"/>
      <c r="RHY23" s="52"/>
      <c r="RHZ23" s="52"/>
      <c r="RIA23" s="52"/>
      <c r="RIB23" s="52"/>
      <c r="RIC23" s="52"/>
      <c r="RID23" s="52"/>
      <c r="RIE23" s="52"/>
      <c r="RIF23" s="52"/>
      <c r="RIG23" s="52"/>
      <c r="RIH23" s="52"/>
      <c r="RII23" s="52"/>
      <c r="RIJ23" s="52"/>
      <c r="RIK23" s="52"/>
      <c r="RIL23" s="52"/>
      <c r="RIM23" s="52"/>
      <c r="RIN23" s="52"/>
      <c r="RIO23" s="52"/>
      <c r="RIP23" s="52"/>
      <c r="RIQ23" s="52"/>
      <c r="RIR23" s="52"/>
      <c r="RIS23" s="52"/>
      <c r="RIT23" s="52"/>
      <c r="RIU23" s="52"/>
      <c r="RIV23" s="52"/>
      <c r="RIW23" s="52"/>
      <c r="RIX23" s="52"/>
      <c r="RIY23" s="52"/>
      <c r="RIZ23" s="52"/>
      <c r="RJA23" s="52"/>
      <c r="RJB23" s="52"/>
      <c r="RJC23" s="52"/>
      <c r="RJD23" s="52"/>
      <c r="RJE23" s="52"/>
      <c r="RJF23" s="52"/>
      <c r="RJG23" s="52"/>
      <c r="RJH23" s="52"/>
      <c r="RJI23" s="52"/>
      <c r="RJJ23" s="52"/>
      <c r="RJK23" s="52"/>
      <c r="RJL23" s="52"/>
      <c r="RJM23" s="52"/>
      <c r="RJN23" s="52"/>
      <c r="RJO23" s="52"/>
      <c r="RJP23" s="52"/>
      <c r="RJQ23" s="52"/>
      <c r="RJR23" s="52"/>
      <c r="RJS23" s="52"/>
      <c r="RJT23" s="52"/>
      <c r="RJU23" s="52"/>
      <c r="RJV23" s="52"/>
      <c r="RJW23" s="52"/>
      <c r="RJX23" s="52"/>
      <c r="RJY23" s="52"/>
      <c r="RJZ23" s="52"/>
      <c r="RKA23" s="52"/>
      <c r="RKB23" s="52"/>
      <c r="RKC23" s="52"/>
      <c r="RKD23" s="52"/>
      <c r="RKE23" s="52"/>
      <c r="RKF23" s="52"/>
      <c r="RKG23" s="52"/>
      <c r="RKH23" s="52"/>
      <c r="RKI23" s="52"/>
      <c r="RKJ23" s="52"/>
      <c r="RKK23" s="52"/>
      <c r="RKL23" s="52"/>
      <c r="RKM23" s="52"/>
      <c r="RKN23" s="52"/>
      <c r="RKO23" s="52"/>
      <c r="RKP23" s="52"/>
      <c r="RKQ23" s="52"/>
      <c r="RKR23" s="52"/>
      <c r="RKS23" s="52"/>
      <c r="RKT23" s="52"/>
      <c r="RKU23" s="52"/>
      <c r="RKV23" s="52"/>
      <c r="RKW23" s="52"/>
      <c r="RKX23" s="52"/>
      <c r="RKY23" s="52"/>
      <c r="RKZ23" s="52"/>
      <c r="RLA23" s="52"/>
      <c r="RLB23" s="52"/>
      <c r="RLC23" s="52"/>
      <c r="RLD23" s="52"/>
      <c r="RLE23" s="52"/>
      <c r="RLF23" s="52"/>
      <c r="RLG23" s="52"/>
      <c r="RLH23" s="52"/>
      <c r="RLI23" s="52"/>
      <c r="RLJ23" s="52"/>
      <c r="RLK23" s="52"/>
      <c r="RLL23" s="52"/>
      <c r="RLM23" s="52"/>
      <c r="RLN23" s="52"/>
      <c r="RLO23" s="52"/>
      <c r="RLP23" s="52"/>
      <c r="RLQ23" s="52"/>
      <c r="RLR23" s="52"/>
      <c r="RLS23" s="52"/>
      <c r="RLT23" s="52"/>
      <c r="RLU23" s="52"/>
      <c r="RLV23" s="52"/>
      <c r="RLW23" s="52"/>
      <c r="RLX23" s="52"/>
      <c r="RLY23" s="52"/>
      <c r="RLZ23" s="52"/>
      <c r="RMA23" s="52"/>
      <c r="RMB23" s="52"/>
      <c r="RMC23" s="52"/>
      <c r="RMD23" s="52"/>
      <c r="RME23" s="52"/>
      <c r="RMF23" s="52"/>
      <c r="RMG23" s="52"/>
      <c r="RMH23" s="52"/>
      <c r="RMI23" s="52"/>
      <c r="RMJ23" s="52"/>
      <c r="RMK23" s="52"/>
      <c r="RML23" s="52"/>
      <c r="RMM23" s="52"/>
      <c r="RMN23" s="52"/>
      <c r="RMO23" s="52"/>
      <c r="RMP23" s="52"/>
      <c r="RMQ23" s="52"/>
      <c r="RMR23" s="52"/>
      <c r="RMS23" s="52"/>
      <c r="RMT23" s="52"/>
      <c r="RMU23" s="52"/>
      <c r="RMV23" s="52"/>
      <c r="RMW23" s="52"/>
      <c r="RMX23" s="52"/>
      <c r="RMY23" s="52"/>
      <c r="RMZ23" s="52"/>
      <c r="RNA23" s="52"/>
      <c r="RNB23" s="52"/>
      <c r="RNC23" s="52"/>
      <c r="RND23" s="52"/>
      <c r="RNE23" s="52"/>
      <c r="RNF23" s="52"/>
      <c r="RNG23" s="52"/>
      <c r="RNH23" s="52"/>
      <c r="RNI23" s="52"/>
      <c r="RNJ23" s="52"/>
      <c r="RNK23" s="52"/>
      <c r="RNL23" s="52"/>
      <c r="RNM23" s="52"/>
      <c r="RNN23" s="52"/>
      <c r="RNO23" s="52"/>
      <c r="RNP23" s="52"/>
      <c r="RNQ23" s="52"/>
      <c r="RNR23" s="52"/>
      <c r="RNS23" s="52"/>
      <c r="RNT23" s="52"/>
      <c r="RNU23" s="52"/>
      <c r="RNV23" s="52"/>
      <c r="RNW23" s="52"/>
      <c r="RNX23" s="52"/>
      <c r="RNY23" s="52"/>
      <c r="RNZ23" s="52"/>
      <c r="ROA23" s="52"/>
      <c r="ROB23" s="52"/>
      <c r="ROC23" s="52"/>
      <c r="ROD23" s="52"/>
      <c r="ROE23" s="52"/>
      <c r="ROF23" s="52"/>
      <c r="ROG23" s="52"/>
      <c r="ROH23" s="52"/>
      <c r="ROI23" s="52"/>
      <c r="ROJ23" s="52"/>
      <c r="ROK23" s="52"/>
      <c r="ROL23" s="52"/>
      <c r="ROM23" s="52"/>
      <c r="RON23" s="52"/>
      <c r="ROO23" s="52"/>
      <c r="ROP23" s="52"/>
      <c r="ROQ23" s="52"/>
      <c r="ROR23" s="52"/>
      <c r="ROS23" s="52"/>
      <c r="ROT23" s="52"/>
      <c r="ROU23" s="52"/>
      <c r="ROV23" s="52"/>
      <c r="ROW23" s="52"/>
      <c r="ROX23" s="52"/>
      <c r="ROY23" s="52"/>
      <c r="ROZ23" s="52"/>
      <c r="RPA23" s="52"/>
      <c r="RPB23" s="52"/>
      <c r="RPC23" s="52"/>
      <c r="RPD23" s="52"/>
      <c r="RPE23" s="52"/>
      <c r="RPF23" s="52"/>
      <c r="RPG23" s="52"/>
      <c r="RPH23" s="52"/>
      <c r="RPI23" s="52"/>
      <c r="RPJ23" s="52"/>
      <c r="RPK23" s="52"/>
      <c r="RPL23" s="52"/>
      <c r="RPM23" s="52"/>
      <c r="RPN23" s="52"/>
      <c r="RPO23" s="52"/>
      <c r="RPP23" s="52"/>
      <c r="RPQ23" s="52"/>
      <c r="RPR23" s="52"/>
      <c r="RPS23" s="52"/>
      <c r="RPT23" s="52"/>
      <c r="RPU23" s="52"/>
      <c r="RPV23" s="52"/>
      <c r="RPW23" s="52"/>
      <c r="RPX23" s="52"/>
      <c r="RPY23" s="52"/>
      <c r="RPZ23" s="52"/>
      <c r="RQA23" s="52"/>
      <c r="RQB23" s="52"/>
      <c r="RQC23" s="52"/>
      <c r="RQD23" s="52"/>
      <c r="RQE23" s="52"/>
      <c r="RQF23" s="52"/>
      <c r="RQG23" s="52"/>
      <c r="RQH23" s="52"/>
      <c r="RQI23" s="52"/>
      <c r="RQJ23" s="52"/>
      <c r="RQK23" s="52"/>
      <c r="RQL23" s="52"/>
      <c r="RQM23" s="52"/>
      <c r="RQN23" s="52"/>
      <c r="RQO23" s="52"/>
      <c r="RQP23" s="52"/>
      <c r="RQQ23" s="52"/>
      <c r="RQR23" s="52"/>
      <c r="RQS23" s="52"/>
      <c r="RQT23" s="52"/>
      <c r="RQU23" s="52"/>
      <c r="RQV23" s="52"/>
      <c r="RQW23" s="52"/>
      <c r="RQX23" s="52"/>
      <c r="RQY23" s="52"/>
      <c r="RQZ23" s="52"/>
      <c r="RRA23" s="52"/>
      <c r="RRB23" s="52"/>
      <c r="RRC23" s="52"/>
      <c r="RRD23" s="52"/>
      <c r="RRE23" s="52"/>
      <c r="RRF23" s="52"/>
      <c r="RRG23" s="52"/>
      <c r="RRH23" s="52"/>
      <c r="RRI23" s="52"/>
      <c r="RRJ23" s="52"/>
      <c r="RRK23" s="52"/>
      <c r="RRL23" s="52"/>
      <c r="RRM23" s="52"/>
      <c r="RRN23" s="52"/>
      <c r="RRO23" s="52"/>
      <c r="RRP23" s="52"/>
      <c r="RRQ23" s="52"/>
      <c r="RRR23" s="52"/>
      <c r="RRS23" s="52"/>
      <c r="RRT23" s="52"/>
      <c r="RRU23" s="52"/>
      <c r="RRV23" s="52"/>
      <c r="RRW23" s="52"/>
      <c r="RRX23" s="52"/>
      <c r="RRY23" s="52"/>
      <c r="RRZ23" s="52"/>
      <c r="RSA23" s="52"/>
      <c r="RSB23" s="52"/>
      <c r="RSC23" s="52"/>
      <c r="RSD23" s="52"/>
      <c r="RSE23" s="52"/>
      <c r="RSF23" s="52"/>
      <c r="RSG23" s="52"/>
      <c r="RSH23" s="52"/>
      <c r="RSI23" s="52"/>
      <c r="RSJ23" s="52"/>
      <c r="RSK23" s="52"/>
      <c r="RSL23" s="52"/>
      <c r="RSM23" s="52"/>
      <c r="RSN23" s="52"/>
      <c r="RSO23" s="52"/>
      <c r="RSP23" s="52"/>
      <c r="RSQ23" s="52"/>
      <c r="RSR23" s="52"/>
      <c r="RSS23" s="52"/>
      <c r="RST23" s="52"/>
      <c r="RSU23" s="52"/>
      <c r="RSV23" s="52"/>
      <c r="RSW23" s="52"/>
      <c r="RSX23" s="52"/>
      <c r="RSY23" s="52"/>
      <c r="RSZ23" s="52"/>
      <c r="RTA23" s="52"/>
      <c r="RTB23" s="52"/>
      <c r="RTC23" s="52"/>
      <c r="RTD23" s="52"/>
      <c r="RTE23" s="52"/>
      <c r="RTF23" s="52"/>
      <c r="RTG23" s="52"/>
      <c r="RTH23" s="52"/>
      <c r="RTI23" s="52"/>
      <c r="RTJ23" s="52"/>
      <c r="RTK23" s="52"/>
      <c r="RTL23" s="52"/>
      <c r="RTM23" s="52"/>
      <c r="RTN23" s="52"/>
      <c r="RTO23" s="52"/>
      <c r="RTP23" s="52"/>
      <c r="RTQ23" s="52"/>
      <c r="RTR23" s="52"/>
      <c r="RTS23" s="52"/>
      <c r="RTT23" s="52"/>
      <c r="RTU23" s="52"/>
      <c r="RTV23" s="52"/>
      <c r="RTW23" s="52"/>
      <c r="RTX23" s="52"/>
      <c r="RTY23" s="52"/>
      <c r="RTZ23" s="52"/>
      <c r="RUA23" s="52"/>
      <c r="RUB23" s="52"/>
      <c r="RUC23" s="52"/>
      <c r="RUD23" s="52"/>
      <c r="RUE23" s="52"/>
      <c r="RUF23" s="52"/>
      <c r="RUG23" s="52"/>
      <c r="RUH23" s="52"/>
      <c r="RUI23" s="52"/>
      <c r="RUJ23" s="52"/>
      <c r="RUK23" s="52"/>
      <c r="RUL23" s="52"/>
      <c r="RUM23" s="52"/>
      <c r="RUN23" s="52"/>
      <c r="RUO23" s="52"/>
      <c r="RUP23" s="52"/>
      <c r="RUQ23" s="52"/>
      <c r="RUR23" s="52"/>
      <c r="RUS23" s="52"/>
      <c r="RUT23" s="52"/>
      <c r="RUU23" s="52"/>
      <c r="RUV23" s="52"/>
      <c r="RUW23" s="52"/>
      <c r="RUX23" s="52"/>
      <c r="RUY23" s="52"/>
      <c r="RUZ23" s="52"/>
      <c r="RVA23" s="52"/>
      <c r="RVB23" s="52"/>
      <c r="RVC23" s="52"/>
      <c r="RVD23" s="52"/>
      <c r="RVE23" s="52"/>
      <c r="RVF23" s="52"/>
      <c r="RVG23" s="52"/>
      <c r="RVH23" s="52"/>
      <c r="RVI23" s="52"/>
      <c r="RVJ23" s="52"/>
      <c r="RVK23" s="52"/>
      <c r="RVL23" s="52"/>
      <c r="RVM23" s="52"/>
      <c r="RVN23" s="52"/>
      <c r="RVO23" s="52"/>
      <c r="RVP23" s="52"/>
      <c r="RVQ23" s="52"/>
      <c r="RVR23" s="52"/>
      <c r="RVS23" s="52"/>
      <c r="RVT23" s="52"/>
      <c r="RVU23" s="52"/>
      <c r="RVV23" s="52"/>
      <c r="RVW23" s="52"/>
      <c r="RVX23" s="52"/>
      <c r="RVY23" s="52"/>
      <c r="RVZ23" s="52"/>
      <c r="RWA23" s="52"/>
      <c r="RWB23" s="52"/>
      <c r="RWC23" s="52"/>
      <c r="RWD23" s="52"/>
      <c r="RWE23" s="52"/>
      <c r="RWF23" s="52"/>
      <c r="RWG23" s="52"/>
      <c r="RWH23" s="52"/>
      <c r="RWI23" s="52"/>
      <c r="RWJ23" s="52"/>
      <c r="RWK23" s="52"/>
      <c r="RWL23" s="52"/>
      <c r="RWM23" s="52"/>
      <c r="RWN23" s="52"/>
      <c r="RWO23" s="52"/>
      <c r="RWP23" s="52"/>
      <c r="RWQ23" s="52"/>
      <c r="RWR23" s="52"/>
      <c r="RWS23" s="52"/>
      <c r="RWT23" s="52"/>
      <c r="RWU23" s="52"/>
      <c r="RWV23" s="52"/>
      <c r="RWW23" s="52"/>
      <c r="RWX23" s="52"/>
      <c r="RWY23" s="52"/>
      <c r="RWZ23" s="52"/>
      <c r="RXA23" s="52"/>
      <c r="RXB23" s="52"/>
      <c r="RXC23" s="52"/>
      <c r="RXD23" s="52"/>
      <c r="RXE23" s="52"/>
      <c r="RXF23" s="52"/>
      <c r="RXG23" s="52"/>
      <c r="RXH23" s="52"/>
      <c r="RXI23" s="52"/>
      <c r="RXJ23" s="52"/>
      <c r="RXK23" s="52"/>
      <c r="RXL23" s="52"/>
      <c r="RXM23" s="52"/>
      <c r="RXN23" s="52"/>
      <c r="RXO23" s="52"/>
      <c r="RXP23" s="52"/>
      <c r="RXQ23" s="52"/>
      <c r="RXR23" s="52"/>
      <c r="RXS23" s="52"/>
      <c r="RXT23" s="52"/>
      <c r="RXU23" s="52"/>
      <c r="RXV23" s="52"/>
      <c r="RXW23" s="52"/>
      <c r="RXX23" s="52"/>
      <c r="RXY23" s="52"/>
      <c r="RXZ23" s="52"/>
      <c r="RYA23" s="52"/>
      <c r="RYB23" s="52"/>
      <c r="RYC23" s="52"/>
      <c r="RYD23" s="52"/>
      <c r="RYE23" s="52"/>
      <c r="RYF23" s="52"/>
      <c r="RYG23" s="52"/>
      <c r="RYH23" s="52"/>
      <c r="RYI23" s="52"/>
      <c r="RYJ23" s="52"/>
      <c r="RYK23" s="52"/>
      <c r="RYL23" s="52"/>
      <c r="RYM23" s="52"/>
      <c r="RYN23" s="52"/>
      <c r="RYO23" s="52"/>
      <c r="RYP23" s="52"/>
      <c r="RYQ23" s="52"/>
      <c r="RYR23" s="52"/>
      <c r="RYS23" s="52"/>
      <c r="RYT23" s="52"/>
      <c r="RYU23" s="52"/>
      <c r="RYV23" s="52"/>
      <c r="RYW23" s="52"/>
      <c r="RYX23" s="52"/>
      <c r="RYY23" s="52"/>
      <c r="RYZ23" s="52"/>
      <c r="RZA23" s="52"/>
      <c r="RZB23" s="52"/>
      <c r="RZC23" s="52"/>
      <c r="RZD23" s="52"/>
      <c r="RZE23" s="52"/>
      <c r="RZF23" s="52"/>
      <c r="RZG23" s="52"/>
      <c r="RZH23" s="52"/>
      <c r="RZI23" s="52"/>
      <c r="RZJ23" s="52"/>
      <c r="RZK23" s="52"/>
      <c r="RZL23" s="52"/>
      <c r="RZM23" s="52"/>
      <c r="RZN23" s="52"/>
      <c r="RZO23" s="52"/>
      <c r="RZP23" s="52"/>
      <c r="RZQ23" s="52"/>
      <c r="RZR23" s="52"/>
      <c r="RZS23" s="52"/>
      <c r="RZT23" s="52"/>
      <c r="RZU23" s="52"/>
      <c r="RZV23" s="52"/>
      <c r="RZW23" s="52"/>
      <c r="RZX23" s="52"/>
      <c r="RZY23" s="52"/>
      <c r="RZZ23" s="52"/>
      <c r="SAA23" s="52"/>
      <c r="SAB23" s="52"/>
      <c r="SAC23" s="52"/>
      <c r="SAD23" s="52"/>
      <c r="SAE23" s="52"/>
      <c r="SAF23" s="52"/>
      <c r="SAG23" s="52"/>
      <c r="SAH23" s="52"/>
      <c r="SAI23" s="52"/>
      <c r="SAJ23" s="52"/>
      <c r="SAK23" s="52"/>
      <c r="SAL23" s="52"/>
      <c r="SAM23" s="52"/>
      <c r="SAN23" s="52"/>
      <c r="SAO23" s="52"/>
      <c r="SAP23" s="52"/>
      <c r="SAQ23" s="52"/>
      <c r="SAR23" s="52"/>
      <c r="SAS23" s="52"/>
      <c r="SAT23" s="52"/>
      <c r="SAU23" s="52"/>
      <c r="SAV23" s="52"/>
      <c r="SAW23" s="52"/>
      <c r="SAX23" s="52"/>
      <c r="SAY23" s="52"/>
      <c r="SAZ23" s="52"/>
      <c r="SBA23" s="52"/>
      <c r="SBB23" s="52"/>
      <c r="SBC23" s="52"/>
      <c r="SBD23" s="52"/>
      <c r="SBE23" s="52"/>
      <c r="SBF23" s="52"/>
      <c r="SBG23" s="52"/>
      <c r="SBH23" s="52"/>
      <c r="SBI23" s="52"/>
      <c r="SBJ23" s="52"/>
      <c r="SBK23" s="52"/>
      <c r="SBL23" s="52"/>
      <c r="SBM23" s="52"/>
      <c r="SBN23" s="52"/>
      <c r="SBO23" s="52"/>
      <c r="SBP23" s="52"/>
      <c r="SBQ23" s="52"/>
      <c r="SBR23" s="52"/>
      <c r="SBS23" s="52"/>
      <c r="SBT23" s="52"/>
      <c r="SBU23" s="52"/>
      <c r="SBV23" s="52"/>
      <c r="SBW23" s="52"/>
      <c r="SBX23" s="52"/>
      <c r="SBY23" s="52"/>
      <c r="SBZ23" s="52"/>
      <c r="SCA23" s="52"/>
      <c r="SCB23" s="52"/>
      <c r="SCC23" s="52"/>
      <c r="SCD23" s="52"/>
      <c r="SCE23" s="52"/>
      <c r="SCF23" s="52"/>
      <c r="SCG23" s="52"/>
      <c r="SCH23" s="52"/>
      <c r="SCI23" s="52"/>
      <c r="SCJ23" s="52"/>
      <c r="SCK23" s="52"/>
      <c r="SCL23" s="52"/>
      <c r="SCM23" s="52"/>
      <c r="SCN23" s="52"/>
      <c r="SCO23" s="52"/>
      <c r="SCP23" s="52"/>
      <c r="SCQ23" s="52"/>
      <c r="SCR23" s="52"/>
      <c r="SCS23" s="52"/>
      <c r="SCT23" s="52"/>
      <c r="SCU23" s="52"/>
      <c r="SCV23" s="52"/>
      <c r="SCW23" s="52"/>
      <c r="SCX23" s="52"/>
      <c r="SCY23" s="52"/>
      <c r="SCZ23" s="52"/>
      <c r="SDA23" s="52"/>
      <c r="SDB23" s="52"/>
      <c r="SDC23" s="52"/>
      <c r="SDD23" s="52"/>
      <c r="SDE23" s="52"/>
      <c r="SDF23" s="52"/>
      <c r="SDG23" s="52"/>
      <c r="SDH23" s="52"/>
      <c r="SDI23" s="52"/>
      <c r="SDJ23" s="52"/>
      <c r="SDK23" s="52"/>
      <c r="SDL23" s="52"/>
      <c r="SDM23" s="52"/>
      <c r="SDN23" s="52"/>
      <c r="SDO23" s="52"/>
      <c r="SDP23" s="52"/>
      <c r="SDQ23" s="52"/>
      <c r="SDR23" s="52"/>
      <c r="SDS23" s="52"/>
      <c r="SDT23" s="52"/>
      <c r="SDU23" s="52"/>
      <c r="SDV23" s="52"/>
      <c r="SDW23" s="52"/>
      <c r="SDX23" s="52"/>
      <c r="SDY23" s="52"/>
      <c r="SDZ23" s="52"/>
      <c r="SEA23" s="52"/>
      <c r="SEB23" s="52"/>
      <c r="SEC23" s="52"/>
      <c r="SED23" s="52"/>
      <c r="SEE23" s="52"/>
      <c r="SEF23" s="52"/>
      <c r="SEG23" s="52"/>
      <c r="SEH23" s="52"/>
      <c r="SEI23" s="52"/>
      <c r="SEJ23" s="52"/>
      <c r="SEK23" s="52"/>
      <c r="SEL23" s="52"/>
      <c r="SEM23" s="52"/>
      <c r="SEN23" s="52"/>
      <c r="SEO23" s="52"/>
      <c r="SEP23" s="52"/>
      <c r="SEQ23" s="52"/>
      <c r="SER23" s="52"/>
      <c r="SES23" s="52"/>
      <c r="SET23" s="52"/>
      <c r="SEU23" s="52"/>
      <c r="SEV23" s="52"/>
      <c r="SEW23" s="52"/>
      <c r="SEX23" s="52"/>
      <c r="SEY23" s="52"/>
      <c r="SEZ23" s="52"/>
      <c r="SFA23" s="52"/>
      <c r="SFB23" s="52"/>
      <c r="SFC23" s="52"/>
      <c r="SFD23" s="52"/>
      <c r="SFE23" s="52"/>
      <c r="SFF23" s="52"/>
      <c r="SFG23" s="52"/>
      <c r="SFH23" s="52"/>
      <c r="SFI23" s="52"/>
      <c r="SFJ23" s="52"/>
      <c r="SFK23" s="52"/>
      <c r="SFL23" s="52"/>
      <c r="SFM23" s="52"/>
      <c r="SFN23" s="52"/>
      <c r="SFO23" s="52"/>
      <c r="SFP23" s="52"/>
      <c r="SFQ23" s="52"/>
      <c r="SFR23" s="52"/>
      <c r="SFS23" s="52"/>
      <c r="SFT23" s="52"/>
      <c r="SFU23" s="52"/>
      <c r="SFV23" s="52"/>
      <c r="SFW23" s="52"/>
      <c r="SFX23" s="52"/>
      <c r="SFY23" s="52"/>
      <c r="SFZ23" s="52"/>
      <c r="SGA23" s="52"/>
      <c r="SGB23" s="52"/>
      <c r="SGC23" s="52"/>
      <c r="SGD23" s="52"/>
      <c r="SGE23" s="52"/>
      <c r="SGF23" s="52"/>
      <c r="SGG23" s="52"/>
      <c r="SGH23" s="52"/>
      <c r="SGI23" s="52"/>
      <c r="SGJ23" s="52"/>
      <c r="SGK23" s="52"/>
      <c r="SGL23" s="52"/>
      <c r="SGM23" s="52"/>
      <c r="SGN23" s="52"/>
      <c r="SGO23" s="52"/>
      <c r="SGP23" s="52"/>
      <c r="SGQ23" s="52"/>
      <c r="SGR23" s="52"/>
      <c r="SGS23" s="52"/>
      <c r="SGT23" s="52"/>
      <c r="SGU23" s="52"/>
      <c r="SGV23" s="52"/>
      <c r="SGW23" s="52"/>
      <c r="SGX23" s="52"/>
      <c r="SGY23" s="52"/>
      <c r="SGZ23" s="52"/>
      <c r="SHA23" s="52"/>
      <c r="SHB23" s="52"/>
      <c r="SHC23" s="52"/>
      <c r="SHD23" s="52"/>
      <c r="SHE23" s="52"/>
      <c r="SHF23" s="52"/>
      <c r="SHG23" s="52"/>
      <c r="SHH23" s="52"/>
      <c r="SHI23" s="52"/>
      <c r="SHJ23" s="52"/>
      <c r="SHK23" s="52"/>
      <c r="SHL23" s="52"/>
      <c r="SHM23" s="52"/>
      <c r="SHN23" s="52"/>
      <c r="SHO23" s="52"/>
      <c r="SHP23" s="52"/>
      <c r="SHQ23" s="52"/>
      <c r="SHR23" s="52"/>
      <c r="SHS23" s="52"/>
      <c r="SHT23" s="52"/>
      <c r="SHU23" s="52"/>
      <c r="SHV23" s="52"/>
      <c r="SHW23" s="52"/>
      <c r="SHX23" s="52"/>
      <c r="SHY23" s="52"/>
      <c r="SHZ23" s="52"/>
      <c r="SIA23" s="52"/>
      <c r="SIB23" s="52"/>
      <c r="SIC23" s="52"/>
      <c r="SID23" s="52"/>
      <c r="SIE23" s="52"/>
      <c r="SIF23" s="52"/>
      <c r="SIG23" s="52"/>
      <c r="SIH23" s="52"/>
      <c r="SII23" s="52"/>
      <c r="SIJ23" s="52"/>
      <c r="SIK23" s="52"/>
      <c r="SIL23" s="52"/>
      <c r="SIM23" s="52"/>
      <c r="SIN23" s="52"/>
      <c r="SIO23" s="52"/>
      <c r="SIP23" s="52"/>
      <c r="SIQ23" s="52"/>
      <c r="SIR23" s="52"/>
      <c r="SIS23" s="52"/>
      <c r="SIT23" s="52"/>
      <c r="SIU23" s="52"/>
      <c r="SIV23" s="52"/>
      <c r="SIW23" s="52"/>
      <c r="SIX23" s="52"/>
      <c r="SIY23" s="52"/>
      <c r="SIZ23" s="52"/>
      <c r="SJA23" s="52"/>
      <c r="SJB23" s="52"/>
      <c r="SJC23" s="52"/>
      <c r="SJD23" s="52"/>
      <c r="SJE23" s="52"/>
      <c r="SJF23" s="52"/>
      <c r="SJG23" s="52"/>
      <c r="SJH23" s="52"/>
      <c r="SJI23" s="52"/>
      <c r="SJJ23" s="52"/>
      <c r="SJK23" s="52"/>
      <c r="SJL23" s="52"/>
      <c r="SJM23" s="52"/>
      <c r="SJN23" s="52"/>
      <c r="SJO23" s="52"/>
      <c r="SJP23" s="52"/>
      <c r="SJQ23" s="52"/>
      <c r="SJR23" s="52"/>
      <c r="SJS23" s="52"/>
      <c r="SJT23" s="52"/>
      <c r="SJU23" s="52"/>
      <c r="SJV23" s="52"/>
      <c r="SJW23" s="52"/>
      <c r="SJX23" s="52"/>
      <c r="SJY23" s="52"/>
      <c r="SJZ23" s="52"/>
      <c r="SKA23" s="52"/>
      <c r="SKB23" s="52"/>
      <c r="SKC23" s="52"/>
      <c r="SKD23" s="52"/>
      <c r="SKE23" s="52"/>
      <c r="SKF23" s="52"/>
      <c r="SKG23" s="52"/>
      <c r="SKH23" s="52"/>
      <c r="SKI23" s="52"/>
      <c r="SKJ23" s="52"/>
      <c r="SKK23" s="52"/>
      <c r="SKL23" s="52"/>
      <c r="SKM23" s="52"/>
      <c r="SKN23" s="52"/>
      <c r="SKO23" s="52"/>
      <c r="SKP23" s="52"/>
      <c r="SKQ23" s="52"/>
      <c r="SKR23" s="52"/>
      <c r="SKS23" s="52"/>
      <c r="SKT23" s="52"/>
      <c r="SKU23" s="52"/>
      <c r="SKV23" s="52"/>
      <c r="SKW23" s="52"/>
      <c r="SKX23" s="52"/>
      <c r="SKY23" s="52"/>
      <c r="SKZ23" s="52"/>
      <c r="SLA23" s="52"/>
      <c r="SLB23" s="52"/>
      <c r="SLC23" s="52"/>
      <c r="SLD23" s="52"/>
      <c r="SLE23" s="52"/>
      <c r="SLF23" s="52"/>
      <c r="SLG23" s="52"/>
      <c r="SLH23" s="52"/>
      <c r="SLI23" s="52"/>
      <c r="SLJ23" s="52"/>
      <c r="SLK23" s="52"/>
      <c r="SLL23" s="52"/>
      <c r="SLM23" s="52"/>
      <c r="SLN23" s="52"/>
      <c r="SLO23" s="52"/>
      <c r="SLP23" s="52"/>
      <c r="SLQ23" s="52"/>
      <c r="SLR23" s="52"/>
      <c r="SLS23" s="52"/>
      <c r="SLT23" s="52"/>
      <c r="SLU23" s="52"/>
      <c r="SLV23" s="52"/>
      <c r="SLW23" s="52"/>
      <c r="SLX23" s="52"/>
      <c r="SLY23" s="52"/>
      <c r="SLZ23" s="52"/>
      <c r="SMA23" s="52"/>
      <c r="SMB23" s="52"/>
      <c r="SMC23" s="52"/>
      <c r="SMD23" s="52"/>
      <c r="SME23" s="52"/>
      <c r="SMF23" s="52"/>
      <c r="SMG23" s="52"/>
      <c r="SMH23" s="52"/>
      <c r="SMI23" s="52"/>
      <c r="SMJ23" s="52"/>
      <c r="SMK23" s="52"/>
      <c r="SML23" s="52"/>
      <c r="SMM23" s="52"/>
      <c r="SMN23" s="52"/>
      <c r="SMO23" s="52"/>
      <c r="SMP23" s="52"/>
      <c r="SMQ23" s="52"/>
      <c r="SMR23" s="52"/>
      <c r="SMS23" s="52"/>
      <c r="SMT23" s="52"/>
      <c r="SMU23" s="52"/>
      <c r="SMV23" s="52"/>
      <c r="SMW23" s="52"/>
      <c r="SMX23" s="52"/>
      <c r="SMY23" s="52"/>
      <c r="SMZ23" s="52"/>
      <c r="SNA23" s="52"/>
      <c r="SNB23" s="52"/>
      <c r="SNC23" s="52"/>
      <c r="SND23" s="52"/>
      <c r="SNE23" s="52"/>
      <c r="SNF23" s="52"/>
      <c r="SNG23" s="52"/>
      <c r="SNH23" s="52"/>
      <c r="SNI23" s="52"/>
      <c r="SNJ23" s="52"/>
      <c r="SNK23" s="52"/>
      <c r="SNL23" s="52"/>
      <c r="SNM23" s="52"/>
      <c r="SNN23" s="52"/>
      <c r="SNO23" s="52"/>
      <c r="SNP23" s="52"/>
      <c r="SNQ23" s="52"/>
      <c r="SNR23" s="52"/>
      <c r="SNS23" s="52"/>
      <c r="SNT23" s="52"/>
      <c r="SNU23" s="52"/>
      <c r="SNV23" s="52"/>
      <c r="SNW23" s="52"/>
      <c r="SNX23" s="52"/>
      <c r="SNY23" s="52"/>
      <c r="SNZ23" s="52"/>
      <c r="SOA23" s="52"/>
      <c r="SOB23" s="52"/>
      <c r="SOC23" s="52"/>
      <c r="SOD23" s="52"/>
      <c r="SOE23" s="52"/>
      <c r="SOF23" s="52"/>
      <c r="SOG23" s="52"/>
      <c r="SOH23" s="52"/>
      <c r="SOI23" s="52"/>
      <c r="SOJ23" s="52"/>
      <c r="SOK23" s="52"/>
      <c r="SOL23" s="52"/>
      <c r="SOM23" s="52"/>
      <c r="SON23" s="52"/>
      <c r="SOO23" s="52"/>
      <c r="SOP23" s="52"/>
      <c r="SOQ23" s="52"/>
      <c r="SOR23" s="52"/>
      <c r="SOS23" s="52"/>
      <c r="SOT23" s="52"/>
      <c r="SOU23" s="52"/>
      <c r="SOV23" s="52"/>
      <c r="SOW23" s="52"/>
      <c r="SOX23" s="52"/>
      <c r="SOY23" s="52"/>
      <c r="SOZ23" s="52"/>
      <c r="SPA23" s="52"/>
      <c r="SPB23" s="52"/>
      <c r="SPC23" s="52"/>
      <c r="SPD23" s="52"/>
      <c r="SPE23" s="52"/>
      <c r="SPF23" s="52"/>
      <c r="SPG23" s="52"/>
      <c r="SPH23" s="52"/>
      <c r="SPI23" s="52"/>
      <c r="SPJ23" s="52"/>
      <c r="SPK23" s="52"/>
      <c r="SPL23" s="52"/>
      <c r="SPM23" s="52"/>
      <c r="SPN23" s="52"/>
      <c r="SPO23" s="52"/>
      <c r="SPP23" s="52"/>
      <c r="SPQ23" s="52"/>
      <c r="SPR23" s="52"/>
      <c r="SPS23" s="52"/>
      <c r="SPT23" s="52"/>
      <c r="SPU23" s="52"/>
      <c r="SPV23" s="52"/>
      <c r="SPW23" s="52"/>
      <c r="SPX23" s="52"/>
      <c r="SPY23" s="52"/>
      <c r="SPZ23" s="52"/>
      <c r="SQA23" s="52"/>
      <c r="SQB23" s="52"/>
      <c r="SQC23" s="52"/>
      <c r="SQD23" s="52"/>
      <c r="SQE23" s="52"/>
      <c r="SQF23" s="52"/>
      <c r="SQG23" s="52"/>
      <c r="SQH23" s="52"/>
      <c r="SQI23" s="52"/>
      <c r="SQJ23" s="52"/>
      <c r="SQK23" s="52"/>
      <c r="SQL23" s="52"/>
      <c r="SQM23" s="52"/>
      <c r="SQN23" s="52"/>
      <c r="SQO23" s="52"/>
      <c r="SQP23" s="52"/>
      <c r="SQQ23" s="52"/>
      <c r="SQR23" s="52"/>
      <c r="SQS23" s="52"/>
      <c r="SQT23" s="52"/>
      <c r="SQU23" s="52"/>
      <c r="SQV23" s="52"/>
      <c r="SQW23" s="52"/>
      <c r="SQX23" s="52"/>
      <c r="SQY23" s="52"/>
      <c r="SQZ23" s="52"/>
      <c r="SRA23" s="52"/>
      <c r="SRB23" s="52"/>
      <c r="SRC23" s="52"/>
      <c r="SRD23" s="52"/>
      <c r="SRE23" s="52"/>
      <c r="SRF23" s="52"/>
      <c r="SRG23" s="52"/>
      <c r="SRH23" s="52"/>
      <c r="SRI23" s="52"/>
      <c r="SRJ23" s="52"/>
      <c r="SRK23" s="52"/>
      <c r="SRL23" s="52"/>
      <c r="SRM23" s="52"/>
      <c r="SRN23" s="52"/>
      <c r="SRO23" s="52"/>
      <c r="SRP23" s="52"/>
      <c r="SRQ23" s="52"/>
      <c r="SRR23" s="52"/>
      <c r="SRS23" s="52"/>
      <c r="SRT23" s="52"/>
      <c r="SRU23" s="52"/>
      <c r="SRV23" s="52"/>
      <c r="SRW23" s="52"/>
      <c r="SRX23" s="52"/>
      <c r="SRY23" s="52"/>
      <c r="SRZ23" s="52"/>
      <c r="SSA23" s="52"/>
      <c r="SSB23" s="52"/>
      <c r="SSC23" s="52"/>
      <c r="SSD23" s="52"/>
      <c r="SSE23" s="52"/>
      <c r="SSF23" s="52"/>
      <c r="SSG23" s="52"/>
      <c r="SSH23" s="52"/>
      <c r="SSI23" s="52"/>
      <c r="SSJ23" s="52"/>
      <c r="SSK23" s="52"/>
      <c r="SSL23" s="52"/>
      <c r="SSM23" s="52"/>
      <c r="SSN23" s="52"/>
      <c r="SSO23" s="52"/>
      <c r="SSP23" s="52"/>
      <c r="SSQ23" s="52"/>
      <c r="SSR23" s="52"/>
      <c r="SSS23" s="52"/>
      <c r="SST23" s="52"/>
      <c r="SSU23" s="52"/>
      <c r="SSV23" s="52"/>
      <c r="SSW23" s="52"/>
      <c r="SSX23" s="52"/>
      <c r="SSY23" s="52"/>
      <c r="SSZ23" s="52"/>
      <c r="STA23" s="52"/>
      <c r="STB23" s="52"/>
      <c r="STC23" s="52"/>
      <c r="STD23" s="52"/>
      <c r="STE23" s="52"/>
      <c r="STF23" s="52"/>
      <c r="STG23" s="52"/>
      <c r="STH23" s="52"/>
      <c r="STI23" s="52"/>
      <c r="STJ23" s="52"/>
      <c r="STK23" s="52"/>
      <c r="STL23" s="52"/>
      <c r="STM23" s="52"/>
      <c r="STN23" s="52"/>
      <c r="STO23" s="52"/>
      <c r="STP23" s="52"/>
      <c r="STQ23" s="52"/>
      <c r="STR23" s="52"/>
      <c r="STS23" s="52"/>
      <c r="STT23" s="52"/>
      <c r="STU23" s="52"/>
      <c r="STV23" s="52"/>
      <c r="STW23" s="52"/>
      <c r="STX23" s="52"/>
      <c r="STY23" s="52"/>
      <c r="STZ23" s="52"/>
      <c r="SUA23" s="52"/>
      <c r="SUB23" s="52"/>
      <c r="SUC23" s="52"/>
      <c r="SUD23" s="52"/>
      <c r="SUE23" s="52"/>
      <c r="SUF23" s="52"/>
      <c r="SUG23" s="52"/>
      <c r="SUH23" s="52"/>
      <c r="SUI23" s="52"/>
      <c r="SUJ23" s="52"/>
      <c r="SUK23" s="52"/>
      <c r="SUL23" s="52"/>
      <c r="SUM23" s="52"/>
      <c r="SUN23" s="52"/>
      <c r="SUO23" s="52"/>
      <c r="SUP23" s="52"/>
      <c r="SUQ23" s="52"/>
      <c r="SUR23" s="52"/>
      <c r="SUS23" s="52"/>
      <c r="SUT23" s="52"/>
      <c r="SUU23" s="52"/>
      <c r="SUV23" s="52"/>
      <c r="SUW23" s="52"/>
      <c r="SUX23" s="52"/>
      <c r="SUY23" s="52"/>
      <c r="SUZ23" s="52"/>
      <c r="SVA23" s="52"/>
      <c r="SVB23" s="52"/>
      <c r="SVC23" s="52"/>
      <c r="SVD23" s="52"/>
      <c r="SVE23" s="52"/>
      <c r="SVF23" s="52"/>
      <c r="SVG23" s="52"/>
      <c r="SVH23" s="52"/>
      <c r="SVI23" s="52"/>
      <c r="SVJ23" s="52"/>
      <c r="SVK23" s="52"/>
      <c r="SVL23" s="52"/>
      <c r="SVM23" s="52"/>
      <c r="SVN23" s="52"/>
      <c r="SVO23" s="52"/>
      <c r="SVP23" s="52"/>
      <c r="SVQ23" s="52"/>
      <c r="SVR23" s="52"/>
      <c r="SVS23" s="52"/>
      <c r="SVT23" s="52"/>
      <c r="SVU23" s="52"/>
      <c r="SVV23" s="52"/>
      <c r="SVW23" s="52"/>
      <c r="SVX23" s="52"/>
      <c r="SVY23" s="52"/>
      <c r="SVZ23" s="52"/>
      <c r="SWA23" s="52"/>
      <c r="SWB23" s="52"/>
      <c r="SWC23" s="52"/>
      <c r="SWD23" s="52"/>
      <c r="SWE23" s="52"/>
      <c r="SWF23" s="52"/>
      <c r="SWG23" s="52"/>
      <c r="SWH23" s="52"/>
      <c r="SWI23" s="52"/>
      <c r="SWJ23" s="52"/>
      <c r="SWK23" s="52"/>
      <c r="SWL23" s="52"/>
      <c r="SWM23" s="52"/>
      <c r="SWN23" s="52"/>
      <c r="SWO23" s="52"/>
      <c r="SWP23" s="52"/>
      <c r="SWQ23" s="52"/>
      <c r="SWR23" s="52"/>
      <c r="SWS23" s="52"/>
      <c r="SWT23" s="52"/>
      <c r="SWU23" s="52"/>
      <c r="SWV23" s="52"/>
      <c r="SWW23" s="52"/>
      <c r="SWX23" s="52"/>
      <c r="SWY23" s="52"/>
      <c r="SWZ23" s="52"/>
      <c r="SXA23" s="52"/>
      <c r="SXB23" s="52"/>
      <c r="SXC23" s="52"/>
      <c r="SXD23" s="52"/>
      <c r="SXE23" s="52"/>
      <c r="SXF23" s="52"/>
      <c r="SXG23" s="52"/>
      <c r="SXH23" s="52"/>
      <c r="SXI23" s="52"/>
      <c r="SXJ23" s="52"/>
      <c r="SXK23" s="52"/>
      <c r="SXL23" s="52"/>
      <c r="SXM23" s="52"/>
      <c r="SXN23" s="52"/>
      <c r="SXO23" s="52"/>
      <c r="SXP23" s="52"/>
      <c r="SXQ23" s="52"/>
      <c r="SXR23" s="52"/>
      <c r="SXS23" s="52"/>
      <c r="SXT23" s="52"/>
      <c r="SXU23" s="52"/>
      <c r="SXV23" s="52"/>
      <c r="SXW23" s="52"/>
      <c r="SXX23" s="52"/>
      <c r="SXY23" s="52"/>
      <c r="SXZ23" s="52"/>
      <c r="SYA23" s="52"/>
      <c r="SYB23" s="52"/>
      <c r="SYC23" s="52"/>
      <c r="SYD23" s="52"/>
      <c r="SYE23" s="52"/>
      <c r="SYF23" s="52"/>
      <c r="SYG23" s="52"/>
      <c r="SYH23" s="52"/>
      <c r="SYI23" s="52"/>
      <c r="SYJ23" s="52"/>
      <c r="SYK23" s="52"/>
      <c r="SYL23" s="52"/>
      <c r="SYM23" s="52"/>
      <c r="SYN23" s="52"/>
      <c r="SYO23" s="52"/>
      <c r="SYP23" s="52"/>
      <c r="SYQ23" s="52"/>
      <c r="SYR23" s="52"/>
      <c r="SYS23" s="52"/>
      <c r="SYT23" s="52"/>
      <c r="SYU23" s="52"/>
      <c r="SYV23" s="52"/>
      <c r="SYW23" s="52"/>
      <c r="SYX23" s="52"/>
      <c r="SYY23" s="52"/>
      <c r="SYZ23" s="52"/>
      <c r="SZA23" s="52"/>
      <c r="SZB23" s="52"/>
      <c r="SZC23" s="52"/>
      <c r="SZD23" s="52"/>
      <c r="SZE23" s="52"/>
      <c r="SZF23" s="52"/>
      <c r="SZG23" s="52"/>
      <c r="SZH23" s="52"/>
      <c r="SZI23" s="52"/>
      <c r="SZJ23" s="52"/>
      <c r="SZK23" s="52"/>
      <c r="SZL23" s="52"/>
      <c r="SZM23" s="52"/>
      <c r="SZN23" s="52"/>
      <c r="SZO23" s="52"/>
      <c r="SZP23" s="52"/>
      <c r="SZQ23" s="52"/>
      <c r="SZR23" s="52"/>
      <c r="SZS23" s="52"/>
      <c r="SZT23" s="52"/>
      <c r="SZU23" s="52"/>
      <c r="SZV23" s="52"/>
      <c r="SZW23" s="52"/>
      <c r="SZX23" s="52"/>
      <c r="SZY23" s="52"/>
      <c r="SZZ23" s="52"/>
      <c r="TAA23" s="52"/>
      <c r="TAB23" s="52"/>
      <c r="TAC23" s="52"/>
      <c r="TAD23" s="52"/>
      <c r="TAE23" s="52"/>
      <c r="TAF23" s="52"/>
      <c r="TAG23" s="52"/>
      <c r="TAH23" s="52"/>
      <c r="TAI23" s="52"/>
      <c r="TAJ23" s="52"/>
      <c r="TAK23" s="52"/>
      <c r="TAL23" s="52"/>
      <c r="TAM23" s="52"/>
      <c r="TAN23" s="52"/>
      <c r="TAO23" s="52"/>
      <c r="TAP23" s="52"/>
      <c r="TAQ23" s="52"/>
      <c r="TAR23" s="52"/>
      <c r="TAS23" s="52"/>
      <c r="TAT23" s="52"/>
      <c r="TAU23" s="52"/>
      <c r="TAV23" s="52"/>
      <c r="TAW23" s="52"/>
      <c r="TAX23" s="52"/>
      <c r="TAY23" s="52"/>
      <c r="TAZ23" s="52"/>
      <c r="TBA23" s="52"/>
      <c r="TBB23" s="52"/>
      <c r="TBC23" s="52"/>
      <c r="TBD23" s="52"/>
      <c r="TBE23" s="52"/>
      <c r="TBF23" s="52"/>
      <c r="TBG23" s="52"/>
      <c r="TBH23" s="52"/>
      <c r="TBI23" s="52"/>
      <c r="TBJ23" s="52"/>
      <c r="TBK23" s="52"/>
      <c r="TBL23" s="52"/>
      <c r="TBM23" s="52"/>
      <c r="TBN23" s="52"/>
      <c r="TBO23" s="52"/>
      <c r="TBP23" s="52"/>
      <c r="TBQ23" s="52"/>
      <c r="TBR23" s="52"/>
      <c r="TBS23" s="52"/>
      <c r="TBT23" s="52"/>
      <c r="TBU23" s="52"/>
      <c r="TBV23" s="52"/>
      <c r="TBW23" s="52"/>
      <c r="TBX23" s="52"/>
      <c r="TBY23" s="52"/>
      <c r="TBZ23" s="52"/>
      <c r="TCA23" s="52"/>
      <c r="TCB23" s="52"/>
      <c r="TCC23" s="52"/>
      <c r="TCD23" s="52"/>
      <c r="TCE23" s="52"/>
      <c r="TCF23" s="52"/>
      <c r="TCG23" s="52"/>
      <c r="TCH23" s="52"/>
      <c r="TCI23" s="52"/>
      <c r="TCJ23" s="52"/>
      <c r="TCK23" s="52"/>
      <c r="TCL23" s="52"/>
      <c r="TCM23" s="52"/>
      <c r="TCN23" s="52"/>
      <c r="TCO23" s="52"/>
      <c r="TCP23" s="52"/>
      <c r="TCQ23" s="52"/>
      <c r="TCR23" s="52"/>
      <c r="TCS23" s="52"/>
      <c r="TCT23" s="52"/>
      <c r="TCU23" s="52"/>
      <c r="TCV23" s="52"/>
      <c r="TCW23" s="52"/>
      <c r="TCX23" s="52"/>
      <c r="TCY23" s="52"/>
      <c r="TCZ23" s="52"/>
      <c r="TDA23" s="52"/>
      <c r="TDB23" s="52"/>
      <c r="TDC23" s="52"/>
      <c r="TDD23" s="52"/>
      <c r="TDE23" s="52"/>
      <c r="TDF23" s="52"/>
      <c r="TDG23" s="52"/>
      <c r="TDH23" s="52"/>
      <c r="TDI23" s="52"/>
      <c r="TDJ23" s="52"/>
      <c r="TDK23" s="52"/>
      <c r="TDL23" s="52"/>
      <c r="TDM23" s="52"/>
      <c r="TDN23" s="52"/>
      <c r="TDO23" s="52"/>
      <c r="TDP23" s="52"/>
      <c r="TDQ23" s="52"/>
      <c r="TDR23" s="52"/>
      <c r="TDS23" s="52"/>
      <c r="TDT23" s="52"/>
      <c r="TDU23" s="52"/>
      <c r="TDV23" s="52"/>
      <c r="TDW23" s="52"/>
      <c r="TDX23" s="52"/>
      <c r="TDY23" s="52"/>
      <c r="TDZ23" s="52"/>
      <c r="TEA23" s="52"/>
      <c r="TEB23" s="52"/>
      <c r="TEC23" s="52"/>
      <c r="TED23" s="52"/>
      <c r="TEE23" s="52"/>
      <c r="TEF23" s="52"/>
      <c r="TEG23" s="52"/>
      <c r="TEH23" s="52"/>
      <c r="TEI23" s="52"/>
      <c r="TEJ23" s="52"/>
      <c r="TEK23" s="52"/>
      <c r="TEL23" s="52"/>
      <c r="TEM23" s="52"/>
      <c r="TEN23" s="52"/>
      <c r="TEO23" s="52"/>
      <c r="TEP23" s="52"/>
      <c r="TEQ23" s="52"/>
      <c r="TER23" s="52"/>
      <c r="TES23" s="52"/>
      <c r="TET23" s="52"/>
      <c r="TEU23" s="52"/>
      <c r="TEV23" s="52"/>
      <c r="TEW23" s="52"/>
      <c r="TEX23" s="52"/>
      <c r="TEY23" s="52"/>
      <c r="TEZ23" s="52"/>
      <c r="TFA23" s="52"/>
      <c r="TFB23" s="52"/>
      <c r="TFC23" s="52"/>
      <c r="TFD23" s="52"/>
      <c r="TFE23" s="52"/>
      <c r="TFF23" s="52"/>
      <c r="TFG23" s="52"/>
      <c r="TFH23" s="52"/>
      <c r="TFI23" s="52"/>
      <c r="TFJ23" s="52"/>
      <c r="TFK23" s="52"/>
      <c r="TFL23" s="52"/>
      <c r="TFM23" s="52"/>
      <c r="TFN23" s="52"/>
      <c r="TFO23" s="52"/>
      <c r="TFP23" s="52"/>
      <c r="TFQ23" s="52"/>
      <c r="TFR23" s="52"/>
      <c r="TFS23" s="52"/>
      <c r="TFT23" s="52"/>
      <c r="TFU23" s="52"/>
      <c r="TFV23" s="52"/>
      <c r="TFW23" s="52"/>
      <c r="TFX23" s="52"/>
      <c r="TFY23" s="52"/>
      <c r="TFZ23" s="52"/>
      <c r="TGA23" s="52"/>
      <c r="TGB23" s="52"/>
      <c r="TGC23" s="52"/>
      <c r="TGD23" s="52"/>
      <c r="TGE23" s="52"/>
      <c r="TGF23" s="52"/>
      <c r="TGG23" s="52"/>
      <c r="TGH23" s="52"/>
      <c r="TGI23" s="52"/>
      <c r="TGJ23" s="52"/>
      <c r="TGK23" s="52"/>
      <c r="TGL23" s="52"/>
      <c r="TGM23" s="52"/>
      <c r="TGN23" s="52"/>
      <c r="TGO23" s="52"/>
      <c r="TGP23" s="52"/>
      <c r="TGQ23" s="52"/>
      <c r="TGR23" s="52"/>
      <c r="TGS23" s="52"/>
      <c r="TGT23" s="52"/>
      <c r="TGU23" s="52"/>
      <c r="TGV23" s="52"/>
      <c r="TGW23" s="52"/>
      <c r="TGX23" s="52"/>
      <c r="TGY23" s="52"/>
      <c r="TGZ23" s="52"/>
      <c r="THA23" s="52"/>
      <c r="THB23" s="52"/>
      <c r="THC23" s="52"/>
      <c r="THD23" s="52"/>
      <c r="THE23" s="52"/>
      <c r="THF23" s="52"/>
      <c r="THG23" s="52"/>
      <c r="THH23" s="52"/>
      <c r="THI23" s="52"/>
      <c r="THJ23" s="52"/>
      <c r="THK23" s="52"/>
      <c r="THL23" s="52"/>
      <c r="THM23" s="52"/>
      <c r="THN23" s="52"/>
      <c r="THO23" s="52"/>
      <c r="THP23" s="52"/>
      <c r="THQ23" s="52"/>
      <c r="THR23" s="52"/>
      <c r="THS23" s="52"/>
      <c r="THT23" s="52"/>
      <c r="THU23" s="52"/>
      <c r="THV23" s="52"/>
      <c r="THW23" s="52"/>
      <c r="THX23" s="52"/>
      <c r="THY23" s="52"/>
      <c r="THZ23" s="52"/>
      <c r="TIA23" s="52"/>
      <c r="TIB23" s="52"/>
      <c r="TIC23" s="52"/>
      <c r="TID23" s="52"/>
      <c r="TIE23" s="52"/>
      <c r="TIF23" s="52"/>
      <c r="TIG23" s="52"/>
      <c r="TIH23" s="52"/>
      <c r="TII23" s="52"/>
      <c r="TIJ23" s="52"/>
      <c r="TIK23" s="52"/>
      <c r="TIL23" s="52"/>
      <c r="TIM23" s="52"/>
      <c r="TIN23" s="52"/>
      <c r="TIO23" s="52"/>
      <c r="TIP23" s="52"/>
      <c r="TIQ23" s="52"/>
      <c r="TIR23" s="52"/>
      <c r="TIS23" s="52"/>
      <c r="TIT23" s="52"/>
      <c r="TIU23" s="52"/>
      <c r="TIV23" s="52"/>
      <c r="TIW23" s="52"/>
      <c r="TIX23" s="52"/>
      <c r="TIY23" s="52"/>
      <c r="TIZ23" s="52"/>
      <c r="TJA23" s="52"/>
      <c r="TJB23" s="52"/>
      <c r="TJC23" s="52"/>
      <c r="TJD23" s="52"/>
      <c r="TJE23" s="52"/>
      <c r="TJF23" s="52"/>
      <c r="TJG23" s="52"/>
      <c r="TJH23" s="52"/>
      <c r="TJI23" s="52"/>
      <c r="TJJ23" s="52"/>
      <c r="TJK23" s="52"/>
      <c r="TJL23" s="52"/>
      <c r="TJM23" s="52"/>
      <c r="TJN23" s="52"/>
      <c r="TJO23" s="52"/>
      <c r="TJP23" s="52"/>
      <c r="TJQ23" s="52"/>
      <c r="TJR23" s="52"/>
      <c r="TJS23" s="52"/>
      <c r="TJT23" s="52"/>
      <c r="TJU23" s="52"/>
      <c r="TJV23" s="52"/>
      <c r="TJW23" s="52"/>
      <c r="TJX23" s="52"/>
      <c r="TJY23" s="52"/>
      <c r="TJZ23" s="52"/>
      <c r="TKA23" s="52"/>
      <c r="TKB23" s="52"/>
      <c r="TKC23" s="52"/>
      <c r="TKD23" s="52"/>
      <c r="TKE23" s="52"/>
      <c r="TKF23" s="52"/>
      <c r="TKG23" s="52"/>
      <c r="TKH23" s="52"/>
      <c r="TKI23" s="52"/>
      <c r="TKJ23" s="52"/>
      <c r="TKK23" s="52"/>
      <c r="TKL23" s="52"/>
      <c r="TKM23" s="52"/>
      <c r="TKN23" s="52"/>
      <c r="TKO23" s="52"/>
      <c r="TKP23" s="52"/>
      <c r="TKQ23" s="52"/>
      <c r="TKR23" s="52"/>
      <c r="TKS23" s="52"/>
      <c r="TKT23" s="52"/>
      <c r="TKU23" s="52"/>
      <c r="TKV23" s="52"/>
      <c r="TKW23" s="52"/>
      <c r="TKX23" s="52"/>
      <c r="TKY23" s="52"/>
      <c r="TKZ23" s="52"/>
      <c r="TLA23" s="52"/>
      <c r="TLB23" s="52"/>
      <c r="TLC23" s="52"/>
      <c r="TLD23" s="52"/>
      <c r="TLE23" s="52"/>
      <c r="TLF23" s="52"/>
      <c r="TLG23" s="52"/>
      <c r="TLH23" s="52"/>
      <c r="TLI23" s="52"/>
      <c r="TLJ23" s="52"/>
      <c r="TLK23" s="52"/>
      <c r="TLL23" s="52"/>
      <c r="TLM23" s="52"/>
      <c r="TLN23" s="52"/>
      <c r="TLO23" s="52"/>
      <c r="TLP23" s="52"/>
      <c r="TLQ23" s="52"/>
      <c r="TLR23" s="52"/>
      <c r="TLS23" s="52"/>
      <c r="TLT23" s="52"/>
      <c r="TLU23" s="52"/>
      <c r="TLV23" s="52"/>
      <c r="TLW23" s="52"/>
      <c r="TLX23" s="52"/>
      <c r="TLY23" s="52"/>
      <c r="TLZ23" s="52"/>
      <c r="TMA23" s="52"/>
      <c r="TMB23" s="52"/>
      <c r="TMC23" s="52"/>
      <c r="TMD23" s="52"/>
      <c r="TME23" s="52"/>
      <c r="TMF23" s="52"/>
      <c r="TMG23" s="52"/>
      <c r="TMH23" s="52"/>
      <c r="TMI23" s="52"/>
      <c r="TMJ23" s="52"/>
      <c r="TMK23" s="52"/>
      <c r="TML23" s="52"/>
      <c r="TMM23" s="52"/>
      <c r="TMN23" s="52"/>
      <c r="TMO23" s="52"/>
      <c r="TMP23" s="52"/>
      <c r="TMQ23" s="52"/>
      <c r="TMR23" s="52"/>
      <c r="TMS23" s="52"/>
      <c r="TMT23" s="52"/>
      <c r="TMU23" s="52"/>
      <c r="TMV23" s="52"/>
      <c r="TMW23" s="52"/>
      <c r="TMX23" s="52"/>
      <c r="TMY23" s="52"/>
      <c r="TMZ23" s="52"/>
      <c r="TNA23" s="52"/>
      <c r="TNB23" s="52"/>
      <c r="TNC23" s="52"/>
      <c r="TND23" s="52"/>
      <c r="TNE23" s="52"/>
      <c r="TNF23" s="52"/>
      <c r="TNG23" s="52"/>
      <c r="TNH23" s="52"/>
      <c r="TNI23" s="52"/>
      <c r="TNJ23" s="52"/>
      <c r="TNK23" s="52"/>
      <c r="TNL23" s="52"/>
      <c r="TNM23" s="52"/>
      <c r="TNN23" s="52"/>
      <c r="TNO23" s="52"/>
      <c r="TNP23" s="52"/>
      <c r="TNQ23" s="52"/>
      <c r="TNR23" s="52"/>
      <c r="TNS23" s="52"/>
      <c r="TNT23" s="52"/>
      <c r="TNU23" s="52"/>
      <c r="TNV23" s="52"/>
      <c r="TNW23" s="52"/>
      <c r="TNX23" s="52"/>
      <c r="TNY23" s="52"/>
      <c r="TNZ23" s="52"/>
      <c r="TOA23" s="52"/>
      <c r="TOB23" s="52"/>
      <c r="TOC23" s="52"/>
      <c r="TOD23" s="52"/>
      <c r="TOE23" s="52"/>
      <c r="TOF23" s="52"/>
      <c r="TOG23" s="52"/>
      <c r="TOH23" s="52"/>
      <c r="TOI23" s="52"/>
      <c r="TOJ23" s="52"/>
      <c r="TOK23" s="52"/>
      <c r="TOL23" s="52"/>
      <c r="TOM23" s="52"/>
      <c r="TON23" s="52"/>
      <c r="TOO23" s="52"/>
      <c r="TOP23" s="52"/>
      <c r="TOQ23" s="52"/>
      <c r="TOR23" s="52"/>
      <c r="TOS23" s="52"/>
      <c r="TOT23" s="52"/>
      <c r="TOU23" s="52"/>
      <c r="TOV23" s="52"/>
      <c r="TOW23" s="52"/>
      <c r="TOX23" s="52"/>
      <c r="TOY23" s="52"/>
      <c r="TOZ23" s="52"/>
      <c r="TPA23" s="52"/>
      <c r="TPB23" s="52"/>
      <c r="TPC23" s="52"/>
      <c r="TPD23" s="52"/>
      <c r="TPE23" s="52"/>
      <c r="TPF23" s="52"/>
      <c r="TPG23" s="52"/>
      <c r="TPH23" s="52"/>
      <c r="TPI23" s="52"/>
      <c r="TPJ23" s="52"/>
      <c r="TPK23" s="52"/>
      <c r="TPL23" s="52"/>
      <c r="TPM23" s="52"/>
      <c r="TPN23" s="52"/>
      <c r="TPO23" s="52"/>
      <c r="TPP23" s="52"/>
      <c r="TPQ23" s="52"/>
      <c r="TPR23" s="52"/>
      <c r="TPS23" s="52"/>
      <c r="TPT23" s="52"/>
      <c r="TPU23" s="52"/>
      <c r="TPV23" s="52"/>
      <c r="TPW23" s="52"/>
      <c r="TPX23" s="52"/>
      <c r="TPY23" s="52"/>
      <c r="TPZ23" s="52"/>
      <c r="TQA23" s="52"/>
      <c r="TQB23" s="52"/>
      <c r="TQC23" s="52"/>
      <c r="TQD23" s="52"/>
      <c r="TQE23" s="52"/>
      <c r="TQF23" s="52"/>
      <c r="TQG23" s="52"/>
      <c r="TQH23" s="52"/>
      <c r="TQI23" s="52"/>
      <c r="TQJ23" s="52"/>
      <c r="TQK23" s="52"/>
      <c r="TQL23" s="52"/>
      <c r="TQM23" s="52"/>
      <c r="TQN23" s="52"/>
      <c r="TQO23" s="52"/>
      <c r="TQP23" s="52"/>
      <c r="TQQ23" s="52"/>
      <c r="TQR23" s="52"/>
      <c r="TQS23" s="52"/>
      <c r="TQT23" s="52"/>
      <c r="TQU23" s="52"/>
      <c r="TQV23" s="52"/>
      <c r="TQW23" s="52"/>
      <c r="TQX23" s="52"/>
      <c r="TQY23" s="52"/>
      <c r="TQZ23" s="52"/>
      <c r="TRA23" s="52"/>
      <c r="TRB23" s="52"/>
      <c r="TRC23" s="52"/>
      <c r="TRD23" s="52"/>
      <c r="TRE23" s="52"/>
      <c r="TRF23" s="52"/>
      <c r="TRG23" s="52"/>
      <c r="TRH23" s="52"/>
      <c r="TRI23" s="52"/>
      <c r="TRJ23" s="52"/>
      <c r="TRK23" s="52"/>
      <c r="TRL23" s="52"/>
      <c r="TRM23" s="52"/>
      <c r="TRN23" s="52"/>
      <c r="TRO23" s="52"/>
      <c r="TRP23" s="52"/>
      <c r="TRQ23" s="52"/>
      <c r="TRR23" s="52"/>
      <c r="TRS23" s="52"/>
      <c r="TRT23" s="52"/>
      <c r="TRU23" s="52"/>
      <c r="TRV23" s="52"/>
      <c r="TRW23" s="52"/>
      <c r="TRX23" s="52"/>
      <c r="TRY23" s="52"/>
      <c r="TRZ23" s="52"/>
      <c r="TSA23" s="52"/>
      <c r="TSB23" s="52"/>
      <c r="TSC23" s="52"/>
      <c r="TSD23" s="52"/>
      <c r="TSE23" s="52"/>
      <c r="TSF23" s="52"/>
      <c r="TSG23" s="52"/>
      <c r="TSH23" s="52"/>
      <c r="TSI23" s="52"/>
      <c r="TSJ23" s="52"/>
      <c r="TSK23" s="52"/>
      <c r="TSL23" s="52"/>
      <c r="TSM23" s="52"/>
      <c r="TSN23" s="52"/>
      <c r="TSO23" s="52"/>
      <c r="TSP23" s="52"/>
      <c r="TSQ23" s="52"/>
      <c r="TSR23" s="52"/>
      <c r="TSS23" s="52"/>
      <c r="TST23" s="52"/>
      <c r="TSU23" s="52"/>
      <c r="TSV23" s="52"/>
      <c r="TSW23" s="52"/>
      <c r="TSX23" s="52"/>
      <c r="TSY23" s="52"/>
      <c r="TSZ23" s="52"/>
      <c r="TTA23" s="52"/>
      <c r="TTB23" s="52"/>
      <c r="TTC23" s="52"/>
      <c r="TTD23" s="52"/>
      <c r="TTE23" s="52"/>
      <c r="TTF23" s="52"/>
      <c r="TTG23" s="52"/>
      <c r="TTH23" s="52"/>
      <c r="TTI23" s="52"/>
      <c r="TTJ23" s="52"/>
      <c r="TTK23" s="52"/>
      <c r="TTL23" s="52"/>
      <c r="TTM23" s="52"/>
      <c r="TTN23" s="52"/>
      <c r="TTO23" s="52"/>
      <c r="TTP23" s="52"/>
      <c r="TTQ23" s="52"/>
      <c r="TTR23" s="52"/>
      <c r="TTS23" s="52"/>
      <c r="TTT23" s="52"/>
      <c r="TTU23" s="52"/>
      <c r="TTV23" s="52"/>
      <c r="TTW23" s="52"/>
      <c r="TTX23" s="52"/>
      <c r="TTY23" s="52"/>
      <c r="TTZ23" s="52"/>
      <c r="TUA23" s="52"/>
      <c r="TUB23" s="52"/>
      <c r="TUC23" s="52"/>
      <c r="TUD23" s="52"/>
      <c r="TUE23" s="52"/>
      <c r="TUF23" s="52"/>
      <c r="TUG23" s="52"/>
      <c r="TUH23" s="52"/>
      <c r="TUI23" s="52"/>
      <c r="TUJ23" s="52"/>
      <c r="TUK23" s="52"/>
      <c r="TUL23" s="52"/>
      <c r="TUM23" s="52"/>
      <c r="TUN23" s="52"/>
      <c r="TUO23" s="52"/>
      <c r="TUP23" s="52"/>
      <c r="TUQ23" s="52"/>
      <c r="TUR23" s="52"/>
      <c r="TUS23" s="52"/>
      <c r="TUT23" s="52"/>
      <c r="TUU23" s="52"/>
      <c r="TUV23" s="52"/>
      <c r="TUW23" s="52"/>
      <c r="TUX23" s="52"/>
      <c r="TUY23" s="52"/>
      <c r="TUZ23" s="52"/>
      <c r="TVA23" s="52"/>
      <c r="TVB23" s="52"/>
      <c r="TVC23" s="52"/>
      <c r="TVD23" s="52"/>
      <c r="TVE23" s="52"/>
      <c r="TVF23" s="52"/>
      <c r="TVG23" s="52"/>
      <c r="TVH23" s="52"/>
      <c r="TVI23" s="52"/>
      <c r="TVJ23" s="52"/>
      <c r="TVK23" s="52"/>
      <c r="TVL23" s="52"/>
      <c r="TVM23" s="52"/>
      <c r="TVN23" s="52"/>
      <c r="TVO23" s="52"/>
      <c r="TVP23" s="52"/>
      <c r="TVQ23" s="52"/>
      <c r="TVR23" s="52"/>
      <c r="TVS23" s="52"/>
      <c r="TVT23" s="52"/>
      <c r="TVU23" s="52"/>
      <c r="TVV23" s="52"/>
      <c r="TVW23" s="52"/>
      <c r="TVX23" s="52"/>
      <c r="TVY23" s="52"/>
      <c r="TVZ23" s="52"/>
      <c r="TWA23" s="52"/>
      <c r="TWB23" s="52"/>
      <c r="TWC23" s="52"/>
      <c r="TWD23" s="52"/>
      <c r="TWE23" s="52"/>
      <c r="TWF23" s="52"/>
      <c r="TWG23" s="52"/>
      <c r="TWH23" s="52"/>
      <c r="TWI23" s="52"/>
      <c r="TWJ23" s="52"/>
      <c r="TWK23" s="52"/>
      <c r="TWL23" s="52"/>
      <c r="TWM23" s="52"/>
      <c r="TWN23" s="52"/>
      <c r="TWO23" s="52"/>
      <c r="TWP23" s="52"/>
      <c r="TWQ23" s="52"/>
      <c r="TWR23" s="52"/>
      <c r="TWS23" s="52"/>
      <c r="TWT23" s="52"/>
      <c r="TWU23" s="52"/>
      <c r="TWV23" s="52"/>
      <c r="TWW23" s="52"/>
      <c r="TWX23" s="52"/>
      <c r="TWY23" s="52"/>
      <c r="TWZ23" s="52"/>
      <c r="TXA23" s="52"/>
      <c r="TXB23" s="52"/>
      <c r="TXC23" s="52"/>
      <c r="TXD23" s="52"/>
      <c r="TXE23" s="52"/>
      <c r="TXF23" s="52"/>
      <c r="TXG23" s="52"/>
      <c r="TXH23" s="52"/>
      <c r="TXI23" s="52"/>
      <c r="TXJ23" s="52"/>
      <c r="TXK23" s="52"/>
      <c r="TXL23" s="52"/>
      <c r="TXM23" s="52"/>
      <c r="TXN23" s="52"/>
      <c r="TXO23" s="52"/>
      <c r="TXP23" s="52"/>
      <c r="TXQ23" s="52"/>
      <c r="TXR23" s="52"/>
      <c r="TXS23" s="52"/>
      <c r="TXT23" s="52"/>
      <c r="TXU23" s="52"/>
      <c r="TXV23" s="52"/>
      <c r="TXW23" s="52"/>
      <c r="TXX23" s="52"/>
      <c r="TXY23" s="52"/>
      <c r="TXZ23" s="52"/>
      <c r="TYA23" s="52"/>
      <c r="TYB23" s="52"/>
      <c r="TYC23" s="52"/>
      <c r="TYD23" s="52"/>
      <c r="TYE23" s="52"/>
      <c r="TYF23" s="52"/>
      <c r="TYG23" s="52"/>
      <c r="TYH23" s="52"/>
      <c r="TYI23" s="52"/>
      <c r="TYJ23" s="52"/>
      <c r="TYK23" s="52"/>
      <c r="TYL23" s="52"/>
      <c r="TYM23" s="52"/>
      <c r="TYN23" s="52"/>
      <c r="TYO23" s="52"/>
      <c r="TYP23" s="52"/>
      <c r="TYQ23" s="52"/>
      <c r="TYR23" s="52"/>
      <c r="TYS23" s="52"/>
      <c r="TYT23" s="52"/>
      <c r="TYU23" s="52"/>
      <c r="TYV23" s="52"/>
      <c r="TYW23" s="52"/>
      <c r="TYX23" s="52"/>
      <c r="TYY23" s="52"/>
      <c r="TYZ23" s="52"/>
      <c r="TZA23" s="52"/>
      <c r="TZB23" s="52"/>
      <c r="TZC23" s="52"/>
      <c r="TZD23" s="52"/>
      <c r="TZE23" s="52"/>
      <c r="TZF23" s="52"/>
      <c r="TZG23" s="52"/>
      <c r="TZH23" s="52"/>
      <c r="TZI23" s="52"/>
      <c r="TZJ23" s="52"/>
      <c r="TZK23" s="52"/>
      <c r="TZL23" s="52"/>
      <c r="TZM23" s="52"/>
      <c r="TZN23" s="52"/>
      <c r="TZO23" s="52"/>
      <c r="TZP23" s="52"/>
      <c r="TZQ23" s="52"/>
      <c r="TZR23" s="52"/>
      <c r="TZS23" s="52"/>
      <c r="TZT23" s="52"/>
      <c r="TZU23" s="52"/>
      <c r="TZV23" s="52"/>
      <c r="TZW23" s="52"/>
      <c r="TZX23" s="52"/>
      <c r="TZY23" s="52"/>
      <c r="TZZ23" s="52"/>
      <c r="UAA23" s="52"/>
      <c r="UAB23" s="52"/>
      <c r="UAC23" s="52"/>
      <c r="UAD23" s="52"/>
      <c r="UAE23" s="52"/>
      <c r="UAF23" s="52"/>
      <c r="UAG23" s="52"/>
      <c r="UAH23" s="52"/>
      <c r="UAI23" s="52"/>
      <c r="UAJ23" s="52"/>
      <c r="UAK23" s="52"/>
      <c r="UAL23" s="52"/>
      <c r="UAM23" s="52"/>
      <c r="UAN23" s="52"/>
      <c r="UAO23" s="52"/>
      <c r="UAP23" s="52"/>
      <c r="UAQ23" s="52"/>
      <c r="UAR23" s="52"/>
      <c r="UAS23" s="52"/>
      <c r="UAT23" s="52"/>
      <c r="UAU23" s="52"/>
      <c r="UAV23" s="52"/>
      <c r="UAW23" s="52"/>
      <c r="UAX23" s="52"/>
      <c r="UAY23" s="52"/>
      <c r="UAZ23" s="52"/>
      <c r="UBA23" s="52"/>
      <c r="UBB23" s="52"/>
      <c r="UBC23" s="52"/>
      <c r="UBD23" s="52"/>
      <c r="UBE23" s="52"/>
      <c r="UBF23" s="52"/>
      <c r="UBG23" s="52"/>
      <c r="UBH23" s="52"/>
      <c r="UBI23" s="52"/>
      <c r="UBJ23" s="52"/>
      <c r="UBK23" s="52"/>
      <c r="UBL23" s="52"/>
      <c r="UBM23" s="52"/>
      <c r="UBN23" s="52"/>
      <c r="UBO23" s="52"/>
      <c r="UBP23" s="52"/>
      <c r="UBQ23" s="52"/>
      <c r="UBR23" s="52"/>
      <c r="UBS23" s="52"/>
      <c r="UBT23" s="52"/>
      <c r="UBU23" s="52"/>
      <c r="UBV23" s="52"/>
      <c r="UBW23" s="52"/>
      <c r="UBX23" s="52"/>
      <c r="UBY23" s="52"/>
      <c r="UBZ23" s="52"/>
      <c r="UCA23" s="52"/>
      <c r="UCB23" s="52"/>
      <c r="UCC23" s="52"/>
      <c r="UCD23" s="52"/>
      <c r="UCE23" s="52"/>
      <c r="UCF23" s="52"/>
      <c r="UCG23" s="52"/>
      <c r="UCH23" s="52"/>
      <c r="UCI23" s="52"/>
      <c r="UCJ23" s="52"/>
      <c r="UCK23" s="52"/>
      <c r="UCL23" s="52"/>
      <c r="UCM23" s="52"/>
      <c r="UCN23" s="52"/>
      <c r="UCO23" s="52"/>
      <c r="UCP23" s="52"/>
      <c r="UCQ23" s="52"/>
      <c r="UCR23" s="52"/>
      <c r="UCS23" s="52"/>
      <c r="UCT23" s="52"/>
      <c r="UCU23" s="52"/>
      <c r="UCV23" s="52"/>
      <c r="UCW23" s="52"/>
      <c r="UCX23" s="52"/>
      <c r="UCY23" s="52"/>
      <c r="UCZ23" s="52"/>
      <c r="UDA23" s="52"/>
      <c r="UDB23" s="52"/>
      <c r="UDC23" s="52"/>
      <c r="UDD23" s="52"/>
      <c r="UDE23" s="52"/>
      <c r="UDF23" s="52"/>
      <c r="UDG23" s="52"/>
      <c r="UDH23" s="52"/>
      <c r="UDI23" s="52"/>
      <c r="UDJ23" s="52"/>
      <c r="UDK23" s="52"/>
      <c r="UDL23" s="52"/>
      <c r="UDM23" s="52"/>
      <c r="UDN23" s="52"/>
      <c r="UDO23" s="52"/>
      <c r="UDP23" s="52"/>
      <c r="UDQ23" s="52"/>
      <c r="UDR23" s="52"/>
      <c r="UDS23" s="52"/>
      <c r="UDT23" s="52"/>
      <c r="UDU23" s="52"/>
      <c r="UDV23" s="52"/>
      <c r="UDW23" s="52"/>
      <c r="UDX23" s="52"/>
      <c r="UDY23" s="52"/>
      <c r="UDZ23" s="52"/>
      <c r="UEA23" s="52"/>
      <c r="UEB23" s="52"/>
      <c r="UEC23" s="52"/>
      <c r="UED23" s="52"/>
      <c r="UEE23" s="52"/>
      <c r="UEF23" s="52"/>
      <c r="UEG23" s="52"/>
      <c r="UEH23" s="52"/>
      <c r="UEI23" s="52"/>
      <c r="UEJ23" s="52"/>
      <c r="UEK23" s="52"/>
      <c r="UEL23" s="52"/>
      <c r="UEM23" s="52"/>
      <c r="UEN23" s="52"/>
      <c r="UEO23" s="52"/>
      <c r="UEP23" s="52"/>
      <c r="UEQ23" s="52"/>
      <c r="UER23" s="52"/>
      <c r="UES23" s="52"/>
      <c r="UET23" s="52"/>
      <c r="UEU23" s="52"/>
      <c r="UEV23" s="52"/>
      <c r="UEW23" s="52"/>
      <c r="UEX23" s="52"/>
      <c r="UEY23" s="52"/>
      <c r="UEZ23" s="52"/>
      <c r="UFA23" s="52"/>
      <c r="UFB23" s="52"/>
      <c r="UFC23" s="52"/>
      <c r="UFD23" s="52"/>
      <c r="UFE23" s="52"/>
      <c r="UFF23" s="52"/>
      <c r="UFG23" s="52"/>
      <c r="UFH23" s="52"/>
      <c r="UFI23" s="52"/>
      <c r="UFJ23" s="52"/>
      <c r="UFK23" s="52"/>
      <c r="UFL23" s="52"/>
      <c r="UFM23" s="52"/>
      <c r="UFN23" s="52"/>
      <c r="UFO23" s="52"/>
      <c r="UFP23" s="52"/>
      <c r="UFQ23" s="52"/>
      <c r="UFR23" s="52"/>
      <c r="UFS23" s="52"/>
      <c r="UFT23" s="52"/>
      <c r="UFU23" s="52"/>
      <c r="UFV23" s="52"/>
      <c r="UFW23" s="52"/>
      <c r="UFX23" s="52"/>
      <c r="UFY23" s="52"/>
      <c r="UFZ23" s="52"/>
      <c r="UGA23" s="52"/>
      <c r="UGB23" s="52"/>
      <c r="UGC23" s="52"/>
      <c r="UGD23" s="52"/>
      <c r="UGE23" s="52"/>
      <c r="UGF23" s="52"/>
      <c r="UGG23" s="52"/>
      <c r="UGH23" s="52"/>
      <c r="UGI23" s="52"/>
      <c r="UGJ23" s="52"/>
      <c r="UGK23" s="52"/>
      <c r="UGL23" s="52"/>
      <c r="UGM23" s="52"/>
      <c r="UGN23" s="52"/>
      <c r="UGO23" s="52"/>
      <c r="UGP23" s="52"/>
      <c r="UGQ23" s="52"/>
      <c r="UGR23" s="52"/>
      <c r="UGS23" s="52"/>
      <c r="UGT23" s="52"/>
      <c r="UGU23" s="52"/>
      <c r="UGV23" s="52"/>
      <c r="UGW23" s="52"/>
      <c r="UGX23" s="52"/>
      <c r="UGY23" s="52"/>
      <c r="UGZ23" s="52"/>
      <c r="UHA23" s="52"/>
      <c r="UHB23" s="52"/>
      <c r="UHC23" s="52"/>
      <c r="UHD23" s="52"/>
      <c r="UHE23" s="52"/>
      <c r="UHF23" s="52"/>
      <c r="UHG23" s="52"/>
      <c r="UHH23" s="52"/>
      <c r="UHI23" s="52"/>
      <c r="UHJ23" s="52"/>
      <c r="UHK23" s="52"/>
      <c r="UHL23" s="52"/>
      <c r="UHM23" s="52"/>
      <c r="UHN23" s="52"/>
      <c r="UHO23" s="52"/>
      <c r="UHP23" s="52"/>
      <c r="UHQ23" s="52"/>
      <c r="UHR23" s="52"/>
      <c r="UHS23" s="52"/>
      <c r="UHT23" s="52"/>
      <c r="UHU23" s="52"/>
      <c r="UHV23" s="52"/>
      <c r="UHW23" s="52"/>
      <c r="UHX23" s="52"/>
      <c r="UHY23" s="52"/>
      <c r="UHZ23" s="52"/>
      <c r="UIA23" s="52"/>
      <c r="UIB23" s="52"/>
      <c r="UIC23" s="52"/>
      <c r="UID23" s="52"/>
      <c r="UIE23" s="52"/>
      <c r="UIF23" s="52"/>
      <c r="UIG23" s="52"/>
      <c r="UIH23" s="52"/>
      <c r="UII23" s="52"/>
      <c r="UIJ23" s="52"/>
      <c r="UIK23" s="52"/>
      <c r="UIL23" s="52"/>
      <c r="UIM23" s="52"/>
      <c r="UIN23" s="52"/>
      <c r="UIO23" s="52"/>
      <c r="UIP23" s="52"/>
      <c r="UIQ23" s="52"/>
      <c r="UIR23" s="52"/>
      <c r="UIS23" s="52"/>
      <c r="UIT23" s="52"/>
      <c r="UIU23" s="52"/>
      <c r="UIV23" s="52"/>
      <c r="UIW23" s="52"/>
      <c r="UIX23" s="52"/>
      <c r="UIY23" s="52"/>
      <c r="UIZ23" s="52"/>
      <c r="UJA23" s="52"/>
      <c r="UJB23" s="52"/>
      <c r="UJC23" s="52"/>
      <c r="UJD23" s="52"/>
      <c r="UJE23" s="52"/>
      <c r="UJF23" s="52"/>
      <c r="UJG23" s="52"/>
      <c r="UJH23" s="52"/>
      <c r="UJI23" s="52"/>
      <c r="UJJ23" s="52"/>
      <c r="UJK23" s="52"/>
      <c r="UJL23" s="52"/>
      <c r="UJM23" s="52"/>
      <c r="UJN23" s="52"/>
      <c r="UJO23" s="52"/>
      <c r="UJP23" s="52"/>
      <c r="UJQ23" s="52"/>
      <c r="UJR23" s="52"/>
      <c r="UJS23" s="52"/>
      <c r="UJT23" s="52"/>
      <c r="UJU23" s="52"/>
      <c r="UJV23" s="52"/>
      <c r="UJW23" s="52"/>
      <c r="UJX23" s="52"/>
      <c r="UJY23" s="52"/>
      <c r="UJZ23" s="52"/>
      <c r="UKA23" s="52"/>
      <c r="UKB23" s="52"/>
      <c r="UKC23" s="52"/>
      <c r="UKD23" s="52"/>
      <c r="UKE23" s="52"/>
      <c r="UKF23" s="52"/>
      <c r="UKG23" s="52"/>
      <c r="UKH23" s="52"/>
      <c r="UKI23" s="52"/>
      <c r="UKJ23" s="52"/>
      <c r="UKK23" s="52"/>
      <c r="UKL23" s="52"/>
      <c r="UKM23" s="52"/>
      <c r="UKN23" s="52"/>
      <c r="UKO23" s="52"/>
      <c r="UKP23" s="52"/>
      <c r="UKQ23" s="52"/>
      <c r="UKR23" s="52"/>
      <c r="UKS23" s="52"/>
      <c r="UKT23" s="52"/>
      <c r="UKU23" s="52"/>
      <c r="UKV23" s="52"/>
      <c r="UKW23" s="52"/>
      <c r="UKX23" s="52"/>
      <c r="UKY23" s="52"/>
      <c r="UKZ23" s="52"/>
      <c r="ULA23" s="52"/>
      <c r="ULB23" s="52"/>
      <c r="ULC23" s="52"/>
      <c r="ULD23" s="52"/>
      <c r="ULE23" s="52"/>
      <c r="ULF23" s="52"/>
      <c r="ULG23" s="52"/>
      <c r="ULH23" s="52"/>
      <c r="ULI23" s="52"/>
      <c r="ULJ23" s="52"/>
      <c r="ULK23" s="52"/>
      <c r="ULL23" s="52"/>
      <c r="ULM23" s="52"/>
      <c r="ULN23" s="52"/>
      <c r="ULO23" s="52"/>
      <c r="ULP23" s="52"/>
      <c r="ULQ23" s="52"/>
      <c r="ULR23" s="52"/>
      <c r="ULS23" s="52"/>
      <c r="ULT23" s="52"/>
      <c r="ULU23" s="52"/>
      <c r="ULV23" s="52"/>
      <c r="ULW23" s="52"/>
      <c r="ULX23" s="52"/>
      <c r="ULY23" s="52"/>
      <c r="ULZ23" s="52"/>
      <c r="UMA23" s="52"/>
      <c r="UMB23" s="52"/>
      <c r="UMC23" s="52"/>
      <c r="UMD23" s="52"/>
      <c r="UME23" s="52"/>
      <c r="UMF23" s="52"/>
      <c r="UMG23" s="52"/>
      <c r="UMH23" s="52"/>
      <c r="UMI23" s="52"/>
      <c r="UMJ23" s="52"/>
      <c r="UMK23" s="52"/>
      <c r="UML23" s="52"/>
      <c r="UMM23" s="52"/>
      <c r="UMN23" s="52"/>
      <c r="UMO23" s="52"/>
      <c r="UMP23" s="52"/>
      <c r="UMQ23" s="52"/>
      <c r="UMR23" s="52"/>
      <c r="UMS23" s="52"/>
      <c r="UMT23" s="52"/>
      <c r="UMU23" s="52"/>
      <c r="UMV23" s="52"/>
      <c r="UMW23" s="52"/>
      <c r="UMX23" s="52"/>
      <c r="UMY23" s="52"/>
      <c r="UMZ23" s="52"/>
      <c r="UNA23" s="52"/>
      <c r="UNB23" s="52"/>
      <c r="UNC23" s="52"/>
      <c r="UND23" s="52"/>
      <c r="UNE23" s="52"/>
      <c r="UNF23" s="52"/>
      <c r="UNG23" s="52"/>
      <c r="UNH23" s="52"/>
      <c r="UNI23" s="52"/>
      <c r="UNJ23" s="52"/>
      <c r="UNK23" s="52"/>
      <c r="UNL23" s="52"/>
      <c r="UNM23" s="52"/>
      <c r="UNN23" s="52"/>
      <c r="UNO23" s="52"/>
      <c r="UNP23" s="52"/>
      <c r="UNQ23" s="52"/>
      <c r="UNR23" s="52"/>
      <c r="UNS23" s="52"/>
      <c r="UNT23" s="52"/>
      <c r="UNU23" s="52"/>
      <c r="UNV23" s="52"/>
      <c r="UNW23" s="52"/>
      <c r="UNX23" s="52"/>
      <c r="UNY23" s="52"/>
      <c r="UNZ23" s="52"/>
      <c r="UOA23" s="52"/>
      <c r="UOB23" s="52"/>
      <c r="UOC23" s="52"/>
      <c r="UOD23" s="52"/>
      <c r="UOE23" s="52"/>
      <c r="UOF23" s="52"/>
      <c r="UOG23" s="52"/>
      <c r="UOH23" s="52"/>
      <c r="UOI23" s="52"/>
      <c r="UOJ23" s="52"/>
      <c r="UOK23" s="52"/>
      <c r="UOL23" s="52"/>
      <c r="UOM23" s="52"/>
      <c r="UON23" s="52"/>
      <c r="UOO23" s="52"/>
      <c r="UOP23" s="52"/>
      <c r="UOQ23" s="52"/>
      <c r="UOR23" s="52"/>
      <c r="UOS23" s="52"/>
      <c r="UOT23" s="52"/>
      <c r="UOU23" s="52"/>
      <c r="UOV23" s="52"/>
      <c r="UOW23" s="52"/>
      <c r="UOX23" s="52"/>
      <c r="UOY23" s="52"/>
      <c r="UOZ23" s="52"/>
      <c r="UPA23" s="52"/>
      <c r="UPB23" s="52"/>
      <c r="UPC23" s="52"/>
      <c r="UPD23" s="52"/>
      <c r="UPE23" s="52"/>
      <c r="UPF23" s="52"/>
      <c r="UPG23" s="52"/>
      <c r="UPH23" s="52"/>
      <c r="UPI23" s="52"/>
      <c r="UPJ23" s="52"/>
      <c r="UPK23" s="52"/>
      <c r="UPL23" s="52"/>
      <c r="UPM23" s="52"/>
      <c r="UPN23" s="52"/>
      <c r="UPO23" s="52"/>
      <c r="UPP23" s="52"/>
      <c r="UPQ23" s="52"/>
      <c r="UPR23" s="52"/>
      <c r="UPS23" s="52"/>
      <c r="UPT23" s="52"/>
      <c r="UPU23" s="52"/>
      <c r="UPV23" s="52"/>
      <c r="UPW23" s="52"/>
      <c r="UPX23" s="52"/>
      <c r="UPY23" s="52"/>
      <c r="UPZ23" s="52"/>
      <c r="UQA23" s="52"/>
      <c r="UQB23" s="52"/>
      <c r="UQC23" s="52"/>
      <c r="UQD23" s="52"/>
      <c r="UQE23" s="52"/>
      <c r="UQF23" s="52"/>
      <c r="UQG23" s="52"/>
      <c r="UQH23" s="52"/>
      <c r="UQI23" s="52"/>
      <c r="UQJ23" s="52"/>
      <c r="UQK23" s="52"/>
      <c r="UQL23" s="52"/>
      <c r="UQM23" s="52"/>
      <c r="UQN23" s="52"/>
      <c r="UQO23" s="52"/>
      <c r="UQP23" s="52"/>
      <c r="UQQ23" s="52"/>
      <c r="UQR23" s="52"/>
      <c r="UQS23" s="52"/>
      <c r="UQT23" s="52"/>
      <c r="UQU23" s="52"/>
      <c r="UQV23" s="52"/>
      <c r="UQW23" s="52"/>
      <c r="UQX23" s="52"/>
      <c r="UQY23" s="52"/>
      <c r="UQZ23" s="52"/>
      <c r="URA23" s="52"/>
      <c r="URB23" s="52"/>
      <c r="URC23" s="52"/>
      <c r="URD23" s="52"/>
      <c r="URE23" s="52"/>
      <c r="URF23" s="52"/>
      <c r="URG23" s="52"/>
      <c r="URH23" s="52"/>
      <c r="URI23" s="52"/>
      <c r="URJ23" s="52"/>
      <c r="URK23" s="52"/>
      <c r="URL23" s="52"/>
      <c r="URM23" s="52"/>
      <c r="URN23" s="52"/>
      <c r="URO23" s="52"/>
      <c r="URP23" s="52"/>
      <c r="URQ23" s="52"/>
      <c r="URR23" s="52"/>
      <c r="URS23" s="52"/>
      <c r="URT23" s="52"/>
      <c r="URU23" s="52"/>
      <c r="URV23" s="52"/>
      <c r="URW23" s="52"/>
      <c r="URX23" s="52"/>
      <c r="URY23" s="52"/>
      <c r="URZ23" s="52"/>
      <c r="USA23" s="52"/>
      <c r="USB23" s="52"/>
      <c r="USC23" s="52"/>
      <c r="USD23" s="52"/>
      <c r="USE23" s="52"/>
      <c r="USF23" s="52"/>
      <c r="USG23" s="52"/>
      <c r="USH23" s="52"/>
      <c r="USI23" s="52"/>
      <c r="USJ23" s="52"/>
      <c r="USK23" s="52"/>
      <c r="USL23" s="52"/>
      <c r="USM23" s="52"/>
      <c r="USN23" s="52"/>
      <c r="USO23" s="52"/>
      <c r="USP23" s="52"/>
      <c r="USQ23" s="52"/>
      <c r="USR23" s="52"/>
      <c r="USS23" s="52"/>
      <c r="UST23" s="52"/>
      <c r="USU23" s="52"/>
      <c r="USV23" s="52"/>
      <c r="USW23" s="52"/>
      <c r="USX23" s="52"/>
      <c r="USY23" s="52"/>
      <c r="USZ23" s="52"/>
      <c r="UTA23" s="52"/>
      <c r="UTB23" s="52"/>
      <c r="UTC23" s="52"/>
      <c r="UTD23" s="52"/>
      <c r="UTE23" s="52"/>
      <c r="UTF23" s="52"/>
      <c r="UTG23" s="52"/>
      <c r="UTH23" s="52"/>
      <c r="UTI23" s="52"/>
      <c r="UTJ23" s="52"/>
      <c r="UTK23" s="52"/>
      <c r="UTL23" s="52"/>
      <c r="UTM23" s="52"/>
      <c r="UTN23" s="52"/>
      <c r="UTO23" s="52"/>
      <c r="UTP23" s="52"/>
      <c r="UTQ23" s="52"/>
      <c r="UTR23" s="52"/>
      <c r="UTS23" s="52"/>
      <c r="UTT23" s="52"/>
      <c r="UTU23" s="52"/>
      <c r="UTV23" s="52"/>
      <c r="UTW23" s="52"/>
      <c r="UTX23" s="52"/>
      <c r="UTY23" s="52"/>
      <c r="UTZ23" s="52"/>
      <c r="UUA23" s="52"/>
      <c r="UUB23" s="52"/>
      <c r="UUC23" s="52"/>
      <c r="UUD23" s="52"/>
      <c r="UUE23" s="52"/>
      <c r="UUF23" s="52"/>
      <c r="UUG23" s="52"/>
      <c r="UUH23" s="52"/>
      <c r="UUI23" s="52"/>
      <c r="UUJ23" s="52"/>
      <c r="UUK23" s="52"/>
      <c r="UUL23" s="52"/>
      <c r="UUM23" s="52"/>
      <c r="UUN23" s="52"/>
      <c r="UUO23" s="52"/>
      <c r="UUP23" s="52"/>
      <c r="UUQ23" s="52"/>
      <c r="UUR23" s="52"/>
      <c r="UUS23" s="52"/>
      <c r="UUT23" s="52"/>
      <c r="UUU23" s="52"/>
      <c r="UUV23" s="52"/>
      <c r="UUW23" s="52"/>
      <c r="UUX23" s="52"/>
      <c r="UUY23" s="52"/>
      <c r="UUZ23" s="52"/>
      <c r="UVA23" s="52"/>
      <c r="UVB23" s="52"/>
      <c r="UVC23" s="52"/>
      <c r="UVD23" s="52"/>
      <c r="UVE23" s="52"/>
      <c r="UVF23" s="52"/>
      <c r="UVG23" s="52"/>
      <c r="UVH23" s="52"/>
      <c r="UVI23" s="52"/>
      <c r="UVJ23" s="52"/>
      <c r="UVK23" s="52"/>
      <c r="UVL23" s="52"/>
      <c r="UVM23" s="52"/>
      <c r="UVN23" s="52"/>
      <c r="UVO23" s="52"/>
      <c r="UVP23" s="52"/>
      <c r="UVQ23" s="52"/>
      <c r="UVR23" s="52"/>
      <c r="UVS23" s="52"/>
      <c r="UVT23" s="52"/>
      <c r="UVU23" s="52"/>
      <c r="UVV23" s="52"/>
      <c r="UVW23" s="52"/>
      <c r="UVX23" s="52"/>
      <c r="UVY23" s="52"/>
      <c r="UVZ23" s="52"/>
      <c r="UWA23" s="52"/>
      <c r="UWB23" s="52"/>
      <c r="UWC23" s="52"/>
      <c r="UWD23" s="52"/>
      <c r="UWE23" s="52"/>
      <c r="UWF23" s="52"/>
      <c r="UWG23" s="52"/>
      <c r="UWH23" s="52"/>
      <c r="UWI23" s="52"/>
      <c r="UWJ23" s="52"/>
      <c r="UWK23" s="52"/>
      <c r="UWL23" s="52"/>
      <c r="UWM23" s="52"/>
      <c r="UWN23" s="52"/>
      <c r="UWO23" s="52"/>
      <c r="UWP23" s="52"/>
      <c r="UWQ23" s="52"/>
      <c r="UWR23" s="52"/>
      <c r="UWS23" s="52"/>
      <c r="UWT23" s="52"/>
      <c r="UWU23" s="52"/>
      <c r="UWV23" s="52"/>
      <c r="UWW23" s="52"/>
      <c r="UWX23" s="52"/>
      <c r="UWY23" s="52"/>
      <c r="UWZ23" s="52"/>
      <c r="UXA23" s="52"/>
      <c r="UXB23" s="52"/>
      <c r="UXC23" s="52"/>
      <c r="UXD23" s="52"/>
      <c r="UXE23" s="52"/>
      <c r="UXF23" s="52"/>
      <c r="UXG23" s="52"/>
      <c r="UXH23" s="52"/>
      <c r="UXI23" s="52"/>
      <c r="UXJ23" s="52"/>
      <c r="UXK23" s="52"/>
      <c r="UXL23" s="52"/>
      <c r="UXM23" s="52"/>
      <c r="UXN23" s="52"/>
      <c r="UXO23" s="52"/>
      <c r="UXP23" s="52"/>
      <c r="UXQ23" s="52"/>
      <c r="UXR23" s="52"/>
      <c r="UXS23" s="52"/>
      <c r="UXT23" s="52"/>
      <c r="UXU23" s="52"/>
      <c r="UXV23" s="52"/>
      <c r="UXW23" s="52"/>
      <c r="UXX23" s="52"/>
      <c r="UXY23" s="52"/>
      <c r="UXZ23" s="52"/>
      <c r="UYA23" s="52"/>
      <c r="UYB23" s="52"/>
      <c r="UYC23" s="52"/>
      <c r="UYD23" s="52"/>
      <c r="UYE23" s="52"/>
      <c r="UYF23" s="52"/>
      <c r="UYG23" s="52"/>
      <c r="UYH23" s="52"/>
      <c r="UYI23" s="52"/>
      <c r="UYJ23" s="52"/>
      <c r="UYK23" s="52"/>
      <c r="UYL23" s="52"/>
      <c r="UYM23" s="52"/>
      <c r="UYN23" s="52"/>
      <c r="UYO23" s="52"/>
      <c r="UYP23" s="52"/>
      <c r="UYQ23" s="52"/>
      <c r="UYR23" s="52"/>
      <c r="UYS23" s="52"/>
      <c r="UYT23" s="52"/>
      <c r="UYU23" s="52"/>
      <c r="UYV23" s="52"/>
      <c r="UYW23" s="52"/>
      <c r="UYX23" s="52"/>
      <c r="UYY23" s="52"/>
      <c r="UYZ23" s="52"/>
      <c r="UZA23" s="52"/>
      <c r="UZB23" s="52"/>
      <c r="UZC23" s="52"/>
      <c r="UZD23" s="52"/>
      <c r="UZE23" s="52"/>
      <c r="UZF23" s="52"/>
      <c r="UZG23" s="52"/>
      <c r="UZH23" s="52"/>
      <c r="UZI23" s="52"/>
      <c r="UZJ23" s="52"/>
      <c r="UZK23" s="52"/>
      <c r="UZL23" s="52"/>
      <c r="UZM23" s="52"/>
      <c r="UZN23" s="52"/>
      <c r="UZO23" s="52"/>
      <c r="UZP23" s="52"/>
      <c r="UZQ23" s="52"/>
      <c r="UZR23" s="52"/>
      <c r="UZS23" s="52"/>
      <c r="UZT23" s="52"/>
      <c r="UZU23" s="52"/>
      <c r="UZV23" s="52"/>
      <c r="UZW23" s="52"/>
      <c r="UZX23" s="52"/>
      <c r="UZY23" s="52"/>
      <c r="UZZ23" s="52"/>
      <c r="VAA23" s="52"/>
      <c r="VAB23" s="52"/>
      <c r="VAC23" s="52"/>
      <c r="VAD23" s="52"/>
      <c r="VAE23" s="52"/>
      <c r="VAF23" s="52"/>
      <c r="VAG23" s="52"/>
      <c r="VAH23" s="52"/>
      <c r="VAI23" s="52"/>
      <c r="VAJ23" s="52"/>
      <c r="VAK23" s="52"/>
      <c r="VAL23" s="52"/>
      <c r="VAM23" s="52"/>
      <c r="VAN23" s="52"/>
      <c r="VAO23" s="52"/>
      <c r="VAP23" s="52"/>
      <c r="VAQ23" s="52"/>
      <c r="VAR23" s="52"/>
      <c r="VAS23" s="52"/>
      <c r="VAT23" s="52"/>
      <c r="VAU23" s="52"/>
      <c r="VAV23" s="52"/>
      <c r="VAW23" s="52"/>
      <c r="VAX23" s="52"/>
      <c r="VAY23" s="52"/>
      <c r="VAZ23" s="52"/>
      <c r="VBA23" s="52"/>
      <c r="VBB23" s="52"/>
      <c r="VBC23" s="52"/>
      <c r="VBD23" s="52"/>
      <c r="VBE23" s="52"/>
      <c r="VBF23" s="52"/>
      <c r="VBG23" s="52"/>
      <c r="VBH23" s="52"/>
      <c r="VBI23" s="52"/>
      <c r="VBJ23" s="52"/>
      <c r="VBK23" s="52"/>
      <c r="VBL23" s="52"/>
      <c r="VBM23" s="52"/>
      <c r="VBN23" s="52"/>
      <c r="VBO23" s="52"/>
      <c r="VBP23" s="52"/>
      <c r="VBQ23" s="52"/>
      <c r="VBR23" s="52"/>
      <c r="VBS23" s="52"/>
      <c r="VBT23" s="52"/>
      <c r="VBU23" s="52"/>
      <c r="VBV23" s="52"/>
      <c r="VBW23" s="52"/>
      <c r="VBX23" s="52"/>
      <c r="VBY23" s="52"/>
      <c r="VBZ23" s="52"/>
      <c r="VCA23" s="52"/>
      <c r="VCB23" s="52"/>
      <c r="VCC23" s="52"/>
      <c r="VCD23" s="52"/>
      <c r="VCE23" s="52"/>
      <c r="VCF23" s="52"/>
      <c r="VCG23" s="52"/>
      <c r="VCH23" s="52"/>
      <c r="VCI23" s="52"/>
      <c r="VCJ23" s="52"/>
      <c r="VCK23" s="52"/>
      <c r="VCL23" s="52"/>
      <c r="VCM23" s="52"/>
      <c r="VCN23" s="52"/>
      <c r="VCO23" s="52"/>
      <c r="VCP23" s="52"/>
      <c r="VCQ23" s="52"/>
      <c r="VCR23" s="52"/>
      <c r="VCS23" s="52"/>
      <c r="VCT23" s="52"/>
      <c r="VCU23" s="52"/>
      <c r="VCV23" s="52"/>
      <c r="VCW23" s="52"/>
      <c r="VCX23" s="52"/>
      <c r="VCY23" s="52"/>
      <c r="VCZ23" s="52"/>
      <c r="VDA23" s="52"/>
      <c r="VDB23" s="52"/>
      <c r="VDC23" s="52"/>
      <c r="VDD23" s="52"/>
      <c r="VDE23" s="52"/>
      <c r="VDF23" s="52"/>
      <c r="VDG23" s="52"/>
      <c r="VDH23" s="52"/>
      <c r="VDI23" s="52"/>
      <c r="VDJ23" s="52"/>
      <c r="VDK23" s="52"/>
      <c r="VDL23" s="52"/>
      <c r="VDM23" s="52"/>
      <c r="VDN23" s="52"/>
      <c r="VDO23" s="52"/>
      <c r="VDP23" s="52"/>
      <c r="VDQ23" s="52"/>
      <c r="VDR23" s="52"/>
      <c r="VDS23" s="52"/>
      <c r="VDT23" s="52"/>
      <c r="VDU23" s="52"/>
      <c r="VDV23" s="52"/>
      <c r="VDW23" s="52"/>
      <c r="VDX23" s="52"/>
      <c r="VDY23" s="52"/>
      <c r="VDZ23" s="52"/>
      <c r="VEA23" s="52"/>
      <c r="VEB23" s="52"/>
      <c r="VEC23" s="52"/>
      <c r="VED23" s="52"/>
      <c r="VEE23" s="52"/>
      <c r="VEF23" s="52"/>
      <c r="VEG23" s="52"/>
      <c r="VEH23" s="52"/>
      <c r="VEI23" s="52"/>
      <c r="VEJ23" s="52"/>
      <c r="VEK23" s="52"/>
      <c r="VEL23" s="52"/>
      <c r="VEM23" s="52"/>
      <c r="VEN23" s="52"/>
      <c r="VEO23" s="52"/>
      <c r="VEP23" s="52"/>
      <c r="VEQ23" s="52"/>
      <c r="VER23" s="52"/>
      <c r="VES23" s="52"/>
      <c r="VET23" s="52"/>
      <c r="VEU23" s="52"/>
      <c r="VEV23" s="52"/>
      <c r="VEW23" s="52"/>
      <c r="VEX23" s="52"/>
      <c r="VEY23" s="52"/>
      <c r="VEZ23" s="52"/>
      <c r="VFA23" s="52"/>
      <c r="VFB23" s="52"/>
      <c r="VFC23" s="52"/>
      <c r="VFD23" s="52"/>
      <c r="VFE23" s="52"/>
      <c r="VFF23" s="52"/>
      <c r="VFG23" s="52"/>
      <c r="VFH23" s="52"/>
      <c r="VFI23" s="52"/>
      <c r="VFJ23" s="52"/>
      <c r="VFK23" s="52"/>
      <c r="VFL23" s="52"/>
      <c r="VFM23" s="52"/>
      <c r="VFN23" s="52"/>
      <c r="VFO23" s="52"/>
      <c r="VFP23" s="52"/>
      <c r="VFQ23" s="52"/>
      <c r="VFR23" s="52"/>
      <c r="VFS23" s="52"/>
      <c r="VFT23" s="52"/>
      <c r="VFU23" s="52"/>
      <c r="VFV23" s="52"/>
      <c r="VFW23" s="52"/>
      <c r="VFX23" s="52"/>
      <c r="VFY23" s="52"/>
      <c r="VFZ23" s="52"/>
      <c r="VGA23" s="52"/>
      <c r="VGB23" s="52"/>
      <c r="VGC23" s="52"/>
      <c r="VGD23" s="52"/>
      <c r="VGE23" s="52"/>
      <c r="VGF23" s="52"/>
      <c r="VGG23" s="52"/>
      <c r="VGH23" s="52"/>
      <c r="VGI23" s="52"/>
      <c r="VGJ23" s="52"/>
      <c r="VGK23" s="52"/>
      <c r="VGL23" s="52"/>
      <c r="VGM23" s="52"/>
      <c r="VGN23" s="52"/>
      <c r="VGO23" s="52"/>
      <c r="VGP23" s="52"/>
      <c r="VGQ23" s="52"/>
      <c r="VGR23" s="52"/>
      <c r="VGS23" s="52"/>
      <c r="VGT23" s="52"/>
      <c r="VGU23" s="52"/>
      <c r="VGV23" s="52"/>
      <c r="VGW23" s="52"/>
      <c r="VGX23" s="52"/>
      <c r="VGY23" s="52"/>
      <c r="VGZ23" s="52"/>
      <c r="VHA23" s="52"/>
      <c r="VHB23" s="52"/>
      <c r="VHC23" s="52"/>
      <c r="VHD23" s="52"/>
      <c r="VHE23" s="52"/>
      <c r="VHF23" s="52"/>
      <c r="VHG23" s="52"/>
      <c r="VHH23" s="52"/>
      <c r="VHI23" s="52"/>
      <c r="VHJ23" s="52"/>
      <c r="VHK23" s="52"/>
      <c r="VHL23" s="52"/>
      <c r="VHM23" s="52"/>
      <c r="VHN23" s="52"/>
      <c r="VHO23" s="52"/>
      <c r="VHP23" s="52"/>
      <c r="VHQ23" s="52"/>
      <c r="VHR23" s="52"/>
      <c r="VHS23" s="52"/>
      <c r="VHT23" s="52"/>
      <c r="VHU23" s="52"/>
      <c r="VHV23" s="52"/>
      <c r="VHW23" s="52"/>
      <c r="VHX23" s="52"/>
      <c r="VHY23" s="52"/>
      <c r="VHZ23" s="52"/>
      <c r="VIA23" s="52"/>
      <c r="VIB23" s="52"/>
      <c r="VIC23" s="52"/>
      <c r="VID23" s="52"/>
      <c r="VIE23" s="52"/>
      <c r="VIF23" s="52"/>
      <c r="VIG23" s="52"/>
      <c r="VIH23" s="52"/>
      <c r="VII23" s="52"/>
      <c r="VIJ23" s="52"/>
      <c r="VIK23" s="52"/>
      <c r="VIL23" s="52"/>
      <c r="VIM23" s="52"/>
      <c r="VIN23" s="52"/>
      <c r="VIO23" s="52"/>
      <c r="VIP23" s="52"/>
      <c r="VIQ23" s="52"/>
      <c r="VIR23" s="52"/>
      <c r="VIS23" s="52"/>
      <c r="VIT23" s="52"/>
      <c r="VIU23" s="52"/>
      <c r="VIV23" s="52"/>
      <c r="VIW23" s="52"/>
      <c r="VIX23" s="52"/>
      <c r="VIY23" s="52"/>
      <c r="VIZ23" s="52"/>
      <c r="VJA23" s="52"/>
      <c r="VJB23" s="52"/>
      <c r="VJC23" s="52"/>
      <c r="VJD23" s="52"/>
      <c r="VJE23" s="52"/>
      <c r="VJF23" s="52"/>
      <c r="VJG23" s="52"/>
      <c r="VJH23" s="52"/>
      <c r="VJI23" s="52"/>
      <c r="VJJ23" s="52"/>
      <c r="VJK23" s="52"/>
      <c r="VJL23" s="52"/>
      <c r="VJM23" s="52"/>
      <c r="VJN23" s="52"/>
      <c r="VJO23" s="52"/>
      <c r="VJP23" s="52"/>
      <c r="VJQ23" s="52"/>
      <c r="VJR23" s="52"/>
      <c r="VJS23" s="52"/>
      <c r="VJT23" s="52"/>
      <c r="VJU23" s="52"/>
      <c r="VJV23" s="52"/>
      <c r="VJW23" s="52"/>
      <c r="VJX23" s="52"/>
      <c r="VJY23" s="52"/>
      <c r="VJZ23" s="52"/>
      <c r="VKA23" s="52"/>
      <c r="VKB23" s="52"/>
      <c r="VKC23" s="52"/>
      <c r="VKD23" s="52"/>
      <c r="VKE23" s="52"/>
      <c r="VKF23" s="52"/>
      <c r="VKG23" s="52"/>
      <c r="VKH23" s="52"/>
      <c r="VKI23" s="52"/>
      <c r="VKJ23" s="52"/>
      <c r="VKK23" s="52"/>
      <c r="VKL23" s="52"/>
      <c r="VKM23" s="52"/>
      <c r="VKN23" s="52"/>
      <c r="VKO23" s="52"/>
      <c r="VKP23" s="52"/>
      <c r="VKQ23" s="52"/>
      <c r="VKR23" s="52"/>
      <c r="VKS23" s="52"/>
      <c r="VKT23" s="52"/>
      <c r="VKU23" s="52"/>
      <c r="VKV23" s="52"/>
      <c r="VKW23" s="52"/>
      <c r="VKX23" s="52"/>
      <c r="VKY23" s="52"/>
      <c r="VKZ23" s="52"/>
      <c r="VLA23" s="52"/>
      <c r="VLB23" s="52"/>
      <c r="VLC23" s="52"/>
      <c r="VLD23" s="52"/>
      <c r="VLE23" s="52"/>
      <c r="VLF23" s="52"/>
      <c r="VLG23" s="52"/>
      <c r="VLH23" s="52"/>
      <c r="VLI23" s="52"/>
      <c r="VLJ23" s="52"/>
      <c r="VLK23" s="52"/>
      <c r="VLL23" s="52"/>
      <c r="VLM23" s="52"/>
      <c r="VLN23" s="52"/>
      <c r="VLO23" s="52"/>
      <c r="VLP23" s="52"/>
      <c r="VLQ23" s="52"/>
      <c r="VLR23" s="52"/>
      <c r="VLS23" s="52"/>
      <c r="VLT23" s="52"/>
      <c r="VLU23" s="52"/>
      <c r="VLV23" s="52"/>
      <c r="VLW23" s="52"/>
      <c r="VLX23" s="52"/>
      <c r="VLY23" s="52"/>
      <c r="VLZ23" s="52"/>
      <c r="VMA23" s="52"/>
      <c r="VMB23" s="52"/>
      <c r="VMC23" s="52"/>
      <c r="VMD23" s="52"/>
      <c r="VME23" s="52"/>
      <c r="VMF23" s="52"/>
      <c r="VMG23" s="52"/>
      <c r="VMH23" s="52"/>
      <c r="VMI23" s="52"/>
      <c r="VMJ23" s="52"/>
      <c r="VMK23" s="52"/>
      <c r="VML23" s="52"/>
      <c r="VMM23" s="52"/>
      <c r="VMN23" s="52"/>
      <c r="VMO23" s="52"/>
      <c r="VMP23" s="52"/>
      <c r="VMQ23" s="52"/>
      <c r="VMR23" s="52"/>
      <c r="VMS23" s="52"/>
      <c r="VMT23" s="52"/>
      <c r="VMU23" s="52"/>
      <c r="VMV23" s="52"/>
      <c r="VMW23" s="52"/>
      <c r="VMX23" s="52"/>
      <c r="VMY23" s="52"/>
      <c r="VMZ23" s="52"/>
      <c r="VNA23" s="52"/>
      <c r="VNB23" s="52"/>
      <c r="VNC23" s="52"/>
      <c r="VND23" s="52"/>
      <c r="VNE23" s="52"/>
      <c r="VNF23" s="52"/>
      <c r="VNG23" s="52"/>
      <c r="VNH23" s="52"/>
      <c r="VNI23" s="52"/>
      <c r="VNJ23" s="52"/>
      <c r="VNK23" s="52"/>
      <c r="VNL23" s="52"/>
      <c r="VNM23" s="52"/>
      <c r="VNN23" s="52"/>
      <c r="VNO23" s="52"/>
      <c r="VNP23" s="52"/>
      <c r="VNQ23" s="52"/>
      <c r="VNR23" s="52"/>
      <c r="VNS23" s="52"/>
      <c r="VNT23" s="52"/>
      <c r="VNU23" s="52"/>
      <c r="VNV23" s="52"/>
      <c r="VNW23" s="52"/>
      <c r="VNX23" s="52"/>
      <c r="VNY23" s="52"/>
      <c r="VNZ23" s="52"/>
      <c r="VOA23" s="52"/>
      <c r="VOB23" s="52"/>
      <c r="VOC23" s="52"/>
      <c r="VOD23" s="52"/>
      <c r="VOE23" s="52"/>
      <c r="VOF23" s="52"/>
      <c r="VOG23" s="52"/>
      <c r="VOH23" s="52"/>
      <c r="VOI23" s="52"/>
      <c r="VOJ23" s="52"/>
      <c r="VOK23" s="52"/>
      <c r="VOL23" s="52"/>
      <c r="VOM23" s="52"/>
      <c r="VON23" s="52"/>
      <c r="VOO23" s="52"/>
      <c r="VOP23" s="52"/>
      <c r="VOQ23" s="52"/>
      <c r="VOR23" s="52"/>
      <c r="VOS23" s="52"/>
      <c r="VOT23" s="52"/>
      <c r="VOU23" s="52"/>
      <c r="VOV23" s="52"/>
      <c r="VOW23" s="52"/>
      <c r="VOX23" s="52"/>
      <c r="VOY23" s="52"/>
      <c r="VOZ23" s="52"/>
      <c r="VPA23" s="52"/>
      <c r="VPB23" s="52"/>
      <c r="VPC23" s="52"/>
      <c r="VPD23" s="52"/>
      <c r="VPE23" s="52"/>
      <c r="VPF23" s="52"/>
      <c r="VPG23" s="52"/>
      <c r="VPH23" s="52"/>
      <c r="VPI23" s="52"/>
      <c r="VPJ23" s="52"/>
      <c r="VPK23" s="52"/>
      <c r="VPL23" s="52"/>
      <c r="VPM23" s="52"/>
      <c r="VPN23" s="52"/>
      <c r="VPO23" s="52"/>
      <c r="VPP23" s="52"/>
      <c r="VPQ23" s="52"/>
      <c r="VPR23" s="52"/>
      <c r="VPS23" s="52"/>
      <c r="VPT23" s="52"/>
      <c r="VPU23" s="52"/>
      <c r="VPV23" s="52"/>
      <c r="VPW23" s="52"/>
      <c r="VPX23" s="52"/>
      <c r="VPY23" s="52"/>
      <c r="VPZ23" s="52"/>
      <c r="VQA23" s="52"/>
      <c r="VQB23" s="52"/>
      <c r="VQC23" s="52"/>
      <c r="VQD23" s="52"/>
      <c r="VQE23" s="52"/>
      <c r="VQF23" s="52"/>
      <c r="VQG23" s="52"/>
      <c r="VQH23" s="52"/>
      <c r="VQI23" s="52"/>
      <c r="VQJ23" s="52"/>
      <c r="VQK23" s="52"/>
      <c r="VQL23" s="52"/>
      <c r="VQM23" s="52"/>
      <c r="VQN23" s="52"/>
      <c r="VQO23" s="52"/>
      <c r="VQP23" s="52"/>
      <c r="VQQ23" s="52"/>
      <c r="VQR23" s="52"/>
      <c r="VQS23" s="52"/>
      <c r="VQT23" s="52"/>
      <c r="VQU23" s="52"/>
      <c r="VQV23" s="52"/>
      <c r="VQW23" s="52"/>
      <c r="VQX23" s="52"/>
      <c r="VQY23" s="52"/>
      <c r="VQZ23" s="52"/>
      <c r="VRA23" s="52"/>
      <c r="VRB23" s="52"/>
      <c r="VRC23" s="52"/>
      <c r="VRD23" s="52"/>
      <c r="VRE23" s="52"/>
      <c r="VRF23" s="52"/>
      <c r="VRG23" s="52"/>
      <c r="VRH23" s="52"/>
      <c r="VRI23" s="52"/>
      <c r="VRJ23" s="52"/>
      <c r="VRK23" s="52"/>
      <c r="VRL23" s="52"/>
      <c r="VRM23" s="52"/>
      <c r="VRN23" s="52"/>
      <c r="VRO23" s="52"/>
      <c r="VRP23" s="52"/>
      <c r="VRQ23" s="52"/>
      <c r="VRR23" s="52"/>
      <c r="VRS23" s="52"/>
      <c r="VRT23" s="52"/>
      <c r="VRU23" s="52"/>
      <c r="VRV23" s="52"/>
      <c r="VRW23" s="52"/>
      <c r="VRX23" s="52"/>
      <c r="VRY23" s="52"/>
      <c r="VRZ23" s="52"/>
      <c r="VSA23" s="52"/>
      <c r="VSB23" s="52"/>
      <c r="VSC23" s="52"/>
      <c r="VSD23" s="52"/>
      <c r="VSE23" s="52"/>
      <c r="VSF23" s="52"/>
      <c r="VSG23" s="52"/>
      <c r="VSH23" s="52"/>
      <c r="VSI23" s="52"/>
      <c r="VSJ23" s="52"/>
      <c r="VSK23" s="52"/>
      <c r="VSL23" s="52"/>
      <c r="VSM23" s="52"/>
      <c r="VSN23" s="52"/>
      <c r="VSO23" s="52"/>
      <c r="VSP23" s="52"/>
      <c r="VSQ23" s="52"/>
      <c r="VSR23" s="52"/>
      <c r="VSS23" s="52"/>
      <c r="VST23" s="52"/>
      <c r="VSU23" s="52"/>
      <c r="VSV23" s="52"/>
      <c r="VSW23" s="52"/>
      <c r="VSX23" s="52"/>
      <c r="VSY23" s="52"/>
      <c r="VSZ23" s="52"/>
      <c r="VTA23" s="52"/>
      <c r="VTB23" s="52"/>
      <c r="VTC23" s="52"/>
      <c r="VTD23" s="52"/>
      <c r="VTE23" s="52"/>
      <c r="VTF23" s="52"/>
      <c r="VTG23" s="52"/>
      <c r="VTH23" s="52"/>
      <c r="VTI23" s="52"/>
      <c r="VTJ23" s="52"/>
      <c r="VTK23" s="52"/>
      <c r="VTL23" s="52"/>
      <c r="VTM23" s="52"/>
      <c r="VTN23" s="52"/>
      <c r="VTO23" s="52"/>
      <c r="VTP23" s="52"/>
      <c r="VTQ23" s="52"/>
      <c r="VTR23" s="52"/>
      <c r="VTS23" s="52"/>
      <c r="VTT23" s="52"/>
      <c r="VTU23" s="52"/>
      <c r="VTV23" s="52"/>
      <c r="VTW23" s="52"/>
      <c r="VTX23" s="52"/>
      <c r="VTY23" s="52"/>
      <c r="VTZ23" s="52"/>
      <c r="VUA23" s="52"/>
      <c r="VUB23" s="52"/>
      <c r="VUC23" s="52"/>
      <c r="VUD23" s="52"/>
      <c r="VUE23" s="52"/>
      <c r="VUF23" s="52"/>
      <c r="VUG23" s="52"/>
      <c r="VUH23" s="52"/>
      <c r="VUI23" s="52"/>
      <c r="VUJ23" s="52"/>
      <c r="VUK23" s="52"/>
      <c r="VUL23" s="52"/>
      <c r="VUM23" s="52"/>
      <c r="VUN23" s="52"/>
      <c r="VUO23" s="52"/>
      <c r="VUP23" s="52"/>
      <c r="VUQ23" s="52"/>
      <c r="VUR23" s="52"/>
      <c r="VUS23" s="52"/>
      <c r="VUT23" s="52"/>
      <c r="VUU23" s="52"/>
      <c r="VUV23" s="52"/>
      <c r="VUW23" s="52"/>
      <c r="VUX23" s="52"/>
      <c r="VUY23" s="52"/>
      <c r="VUZ23" s="52"/>
      <c r="VVA23" s="52"/>
      <c r="VVB23" s="52"/>
      <c r="VVC23" s="52"/>
      <c r="VVD23" s="52"/>
      <c r="VVE23" s="52"/>
      <c r="VVF23" s="52"/>
      <c r="VVG23" s="52"/>
      <c r="VVH23" s="52"/>
      <c r="VVI23" s="52"/>
      <c r="VVJ23" s="52"/>
      <c r="VVK23" s="52"/>
      <c r="VVL23" s="52"/>
      <c r="VVM23" s="52"/>
      <c r="VVN23" s="52"/>
      <c r="VVO23" s="52"/>
      <c r="VVP23" s="52"/>
      <c r="VVQ23" s="52"/>
      <c r="VVR23" s="52"/>
      <c r="VVS23" s="52"/>
      <c r="VVT23" s="52"/>
      <c r="VVU23" s="52"/>
      <c r="VVV23" s="52"/>
      <c r="VVW23" s="52"/>
      <c r="VVX23" s="52"/>
      <c r="VVY23" s="52"/>
      <c r="VVZ23" s="52"/>
      <c r="VWA23" s="52"/>
      <c r="VWB23" s="52"/>
      <c r="VWC23" s="52"/>
      <c r="VWD23" s="52"/>
      <c r="VWE23" s="52"/>
      <c r="VWF23" s="52"/>
      <c r="VWG23" s="52"/>
      <c r="VWH23" s="52"/>
      <c r="VWI23" s="52"/>
      <c r="VWJ23" s="52"/>
      <c r="VWK23" s="52"/>
      <c r="VWL23" s="52"/>
      <c r="VWM23" s="52"/>
      <c r="VWN23" s="52"/>
      <c r="VWO23" s="52"/>
      <c r="VWP23" s="52"/>
      <c r="VWQ23" s="52"/>
      <c r="VWR23" s="52"/>
      <c r="VWS23" s="52"/>
      <c r="VWT23" s="52"/>
      <c r="VWU23" s="52"/>
      <c r="VWV23" s="52"/>
      <c r="VWW23" s="52"/>
      <c r="VWX23" s="52"/>
      <c r="VWY23" s="52"/>
      <c r="VWZ23" s="52"/>
      <c r="VXA23" s="52"/>
      <c r="VXB23" s="52"/>
      <c r="VXC23" s="52"/>
      <c r="VXD23" s="52"/>
      <c r="VXE23" s="52"/>
      <c r="VXF23" s="52"/>
      <c r="VXG23" s="52"/>
      <c r="VXH23" s="52"/>
      <c r="VXI23" s="52"/>
      <c r="VXJ23" s="52"/>
      <c r="VXK23" s="52"/>
      <c r="VXL23" s="52"/>
      <c r="VXM23" s="52"/>
      <c r="VXN23" s="52"/>
      <c r="VXO23" s="52"/>
      <c r="VXP23" s="52"/>
      <c r="VXQ23" s="52"/>
      <c r="VXR23" s="52"/>
      <c r="VXS23" s="52"/>
      <c r="VXT23" s="52"/>
      <c r="VXU23" s="52"/>
      <c r="VXV23" s="52"/>
      <c r="VXW23" s="52"/>
      <c r="VXX23" s="52"/>
      <c r="VXY23" s="52"/>
      <c r="VXZ23" s="52"/>
      <c r="VYA23" s="52"/>
      <c r="VYB23" s="52"/>
      <c r="VYC23" s="52"/>
      <c r="VYD23" s="52"/>
      <c r="VYE23" s="52"/>
      <c r="VYF23" s="52"/>
      <c r="VYG23" s="52"/>
      <c r="VYH23" s="52"/>
      <c r="VYI23" s="52"/>
      <c r="VYJ23" s="52"/>
      <c r="VYK23" s="52"/>
      <c r="VYL23" s="52"/>
      <c r="VYM23" s="52"/>
      <c r="VYN23" s="52"/>
      <c r="VYO23" s="52"/>
      <c r="VYP23" s="52"/>
      <c r="VYQ23" s="52"/>
      <c r="VYR23" s="52"/>
      <c r="VYS23" s="52"/>
      <c r="VYT23" s="52"/>
      <c r="VYU23" s="52"/>
      <c r="VYV23" s="52"/>
      <c r="VYW23" s="52"/>
      <c r="VYX23" s="52"/>
      <c r="VYY23" s="52"/>
      <c r="VYZ23" s="52"/>
      <c r="VZA23" s="52"/>
      <c r="VZB23" s="52"/>
      <c r="VZC23" s="52"/>
      <c r="VZD23" s="52"/>
      <c r="VZE23" s="52"/>
      <c r="VZF23" s="52"/>
      <c r="VZG23" s="52"/>
      <c r="VZH23" s="52"/>
      <c r="VZI23" s="52"/>
      <c r="VZJ23" s="52"/>
      <c r="VZK23" s="52"/>
      <c r="VZL23" s="52"/>
      <c r="VZM23" s="52"/>
      <c r="VZN23" s="52"/>
      <c r="VZO23" s="52"/>
      <c r="VZP23" s="52"/>
      <c r="VZQ23" s="52"/>
      <c r="VZR23" s="52"/>
      <c r="VZS23" s="52"/>
      <c r="VZT23" s="52"/>
      <c r="VZU23" s="52"/>
      <c r="VZV23" s="52"/>
      <c r="VZW23" s="52"/>
      <c r="VZX23" s="52"/>
      <c r="VZY23" s="52"/>
      <c r="VZZ23" s="52"/>
      <c r="WAA23" s="52"/>
      <c r="WAB23" s="52"/>
      <c r="WAC23" s="52"/>
      <c r="WAD23" s="52"/>
      <c r="WAE23" s="52"/>
      <c r="WAF23" s="52"/>
      <c r="WAG23" s="52"/>
      <c r="WAH23" s="52"/>
      <c r="WAI23" s="52"/>
      <c r="WAJ23" s="52"/>
      <c r="WAK23" s="52"/>
      <c r="WAL23" s="52"/>
      <c r="WAM23" s="52"/>
      <c r="WAN23" s="52"/>
      <c r="WAO23" s="52"/>
      <c r="WAP23" s="52"/>
      <c r="WAQ23" s="52"/>
      <c r="WAR23" s="52"/>
      <c r="WAS23" s="52"/>
      <c r="WAT23" s="52"/>
      <c r="WAU23" s="52"/>
      <c r="WAV23" s="52"/>
      <c r="WAW23" s="52"/>
      <c r="WAX23" s="52"/>
      <c r="WAY23" s="52"/>
      <c r="WAZ23" s="52"/>
      <c r="WBA23" s="52"/>
      <c r="WBB23" s="52"/>
      <c r="WBC23" s="52"/>
      <c r="WBD23" s="52"/>
      <c r="WBE23" s="52"/>
      <c r="WBF23" s="52"/>
      <c r="WBG23" s="52"/>
      <c r="WBH23" s="52"/>
      <c r="WBI23" s="52"/>
      <c r="WBJ23" s="52"/>
      <c r="WBK23" s="52"/>
      <c r="WBL23" s="52"/>
      <c r="WBM23" s="52"/>
      <c r="WBN23" s="52"/>
      <c r="WBO23" s="52"/>
      <c r="WBP23" s="52"/>
      <c r="WBQ23" s="52"/>
      <c r="WBR23" s="52"/>
      <c r="WBS23" s="52"/>
      <c r="WBT23" s="52"/>
      <c r="WBU23" s="52"/>
      <c r="WBV23" s="52"/>
      <c r="WBW23" s="52"/>
      <c r="WBX23" s="52"/>
      <c r="WBY23" s="52"/>
      <c r="WBZ23" s="52"/>
      <c r="WCA23" s="52"/>
      <c r="WCB23" s="52"/>
      <c r="WCC23" s="52"/>
      <c r="WCD23" s="52"/>
      <c r="WCE23" s="52"/>
      <c r="WCF23" s="52"/>
      <c r="WCG23" s="52"/>
      <c r="WCH23" s="52"/>
      <c r="WCI23" s="52"/>
      <c r="WCJ23" s="52"/>
      <c r="WCK23" s="52"/>
      <c r="WCL23" s="52"/>
      <c r="WCM23" s="52"/>
      <c r="WCN23" s="52"/>
      <c r="WCO23" s="52"/>
      <c r="WCP23" s="52"/>
      <c r="WCQ23" s="52"/>
      <c r="WCR23" s="52"/>
      <c r="WCS23" s="52"/>
      <c r="WCT23" s="52"/>
      <c r="WCU23" s="52"/>
      <c r="WCV23" s="52"/>
      <c r="WCW23" s="52"/>
      <c r="WCX23" s="52"/>
      <c r="WCY23" s="52"/>
      <c r="WCZ23" s="52"/>
      <c r="WDA23" s="52"/>
      <c r="WDB23" s="52"/>
      <c r="WDC23" s="52"/>
      <c r="WDD23" s="52"/>
      <c r="WDE23" s="52"/>
      <c r="WDF23" s="52"/>
      <c r="WDG23" s="52"/>
      <c r="WDH23" s="52"/>
      <c r="WDI23" s="52"/>
      <c r="WDJ23" s="52"/>
      <c r="WDK23" s="52"/>
      <c r="WDL23" s="52"/>
      <c r="WDM23" s="52"/>
      <c r="WDN23" s="52"/>
      <c r="WDO23" s="52"/>
      <c r="WDP23" s="52"/>
      <c r="WDQ23" s="52"/>
      <c r="WDR23" s="52"/>
      <c r="WDS23" s="52"/>
      <c r="WDT23" s="52"/>
      <c r="WDU23" s="52"/>
      <c r="WDV23" s="52"/>
      <c r="WDW23" s="52"/>
      <c r="WDX23" s="52"/>
      <c r="WDY23" s="52"/>
      <c r="WDZ23" s="52"/>
      <c r="WEA23" s="52"/>
      <c r="WEB23" s="52"/>
      <c r="WEC23" s="52"/>
      <c r="WED23" s="52"/>
      <c r="WEE23" s="52"/>
      <c r="WEF23" s="52"/>
      <c r="WEG23" s="52"/>
      <c r="WEH23" s="52"/>
      <c r="WEI23" s="52"/>
      <c r="WEJ23" s="52"/>
      <c r="WEK23" s="52"/>
      <c r="WEL23" s="52"/>
      <c r="WEM23" s="52"/>
      <c r="WEN23" s="52"/>
      <c r="WEO23" s="52"/>
      <c r="WEP23" s="52"/>
      <c r="WEQ23" s="52"/>
      <c r="WER23" s="52"/>
      <c r="WES23" s="52"/>
      <c r="WET23" s="52"/>
      <c r="WEU23" s="52"/>
      <c r="WEV23" s="52"/>
      <c r="WEW23" s="52"/>
      <c r="WEX23" s="52"/>
      <c r="WEY23" s="52"/>
      <c r="WEZ23" s="52"/>
      <c r="WFA23" s="52"/>
      <c r="WFB23" s="52"/>
      <c r="WFC23" s="52"/>
      <c r="WFD23" s="52"/>
      <c r="WFE23" s="52"/>
      <c r="WFF23" s="52"/>
      <c r="WFG23" s="52"/>
      <c r="WFH23" s="52"/>
      <c r="WFI23" s="52"/>
      <c r="WFJ23" s="52"/>
      <c r="WFK23" s="52"/>
      <c r="WFL23" s="52"/>
      <c r="WFM23" s="52"/>
      <c r="WFN23" s="52"/>
      <c r="WFO23" s="52"/>
      <c r="WFP23" s="52"/>
      <c r="WFQ23" s="52"/>
      <c r="WFR23" s="52"/>
      <c r="WFS23" s="52"/>
      <c r="WFT23" s="52"/>
      <c r="WFU23" s="52"/>
      <c r="WFV23" s="52"/>
      <c r="WFW23" s="52"/>
      <c r="WFX23" s="52"/>
      <c r="WFY23" s="52"/>
      <c r="WFZ23" s="52"/>
      <c r="WGA23" s="52"/>
      <c r="WGB23" s="52"/>
      <c r="WGC23" s="52"/>
      <c r="WGD23" s="52"/>
      <c r="WGE23" s="52"/>
      <c r="WGF23" s="52"/>
      <c r="WGG23" s="52"/>
      <c r="WGH23" s="52"/>
      <c r="WGI23" s="52"/>
      <c r="WGJ23" s="52"/>
      <c r="WGK23" s="52"/>
      <c r="WGL23" s="52"/>
      <c r="WGM23" s="52"/>
      <c r="WGN23" s="52"/>
      <c r="WGO23" s="52"/>
      <c r="WGP23" s="52"/>
      <c r="WGQ23" s="52"/>
      <c r="WGR23" s="52"/>
      <c r="WGS23" s="52"/>
      <c r="WGT23" s="52"/>
      <c r="WGU23" s="52"/>
      <c r="WGV23" s="52"/>
      <c r="WGW23" s="52"/>
      <c r="WGX23" s="52"/>
      <c r="WGY23" s="52"/>
      <c r="WGZ23" s="52"/>
      <c r="WHA23" s="52"/>
      <c r="WHB23" s="52"/>
      <c r="WHC23" s="52"/>
      <c r="WHD23" s="52"/>
      <c r="WHE23" s="52"/>
      <c r="WHF23" s="52"/>
      <c r="WHG23" s="52"/>
      <c r="WHH23" s="52"/>
      <c r="WHI23" s="52"/>
      <c r="WHJ23" s="52"/>
      <c r="WHK23" s="52"/>
      <c r="WHL23" s="52"/>
      <c r="WHM23" s="52"/>
      <c r="WHN23" s="52"/>
      <c r="WHO23" s="52"/>
      <c r="WHP23" s="52"/>
      <c r="WHQ23" s="52"/>
      <c r="WHR23" s="52"/>
      <c r="WHS23" s="52"/>
      <c r="WHT23" s="52"/>
      <c r="WHU23" s="52"/>
      <c r="WHV23" s="52"/>
      <c r="WHW23" s="52"/>
      <c r="WHX23" s="52"/>
      <c r="WHY23" s="52"/>
      <c r="WHZ23" s="52"/>
      <c r="WIA23" s="52"/>
      <c r="WIB23" s="52"/>
      <c r="WIC23" s="52"/>
      <c r="WID23" s="52"/>
      <c r="WIE23" s="52"/>
      <c r="WIF23" s="52"/>
      <c r="WIG23" s="52"/>
      <c r="WIH23" s="52"/>
      <c r="WII23" s="52"/>
      <c r="WIJ23" s="52"/>
      <c r="WIK23" s="52"/>
      <c r="WIL23" s="52"/>
      <c r="WIM23" s="52"/>
      <c r="WIN23" s="52"/>
      <c r="WIO23" s="52"/>
      <c r="WIP23" s="52"/>
      <c r="WIQ23" s="52"/>
      <c r="WIR23" s="52"/>
      <c r="WIS23" s="52"/>
      <c r="WIT23" s="52"/>
      <c r="WIU23" s="52"/>
      <c r="WIV23" s="52"/>
      <c r="WIW23" s="52"/>
      <c r="WIX23" s="52"/>
      <c r="WIY23" s="52"/>
      <c r="WIZ23" s="52"/>
      <c r="WJA23" s="52"/>
      <c r="WJB23" s="52"/>
      <c r="WJC23" s="52"/>
      <c r="WJD23" s="52"/>
      <c r="WJE23" s="52"/>
      <c r="WJF23" s="52"/>
      <c r="WJG23" s="52"/>
      <c r="WJH23" s="52"/>
      <c r="WJI23" s="52"/>
      <c r="WJJ23" s="52"/>
      <c r="WJK23" s="52"/>
      <c r="WJL23" s="52"/>
      <c r="WJM23" s="52"/>
      <c r="WJN23" s="52"/>
      <c r="WJO23" s="52"/>
      <c r="WJP23" s="52"/>
      <c r="WJQ23" s="52"/>
      <c r="WJR23" s="52"/>
      <c r="WJS23" s="52"/>
      <c r="WJT23" s="52"/>
      <c r="WJU23" s="52"/>
      <c r="WJV23" s="52"/>
      <c r="WJW23" s="52"/>
      <c r="WJX23" s="52"/>
      <c r="WJY23" s="52"/>
      <c r="WJZ23" s="52"/>
      <c r="WKA23" s="52"/>
      <c r="WKB23" s="52"/>
      <c r="WKC23" s="52"/>
      <c r="WKD23" s="52"/>
      <c r="WKE23" s="52"/>
      <c r="WKF23" s="52"/>
      <c r="WKG23" s="52"/>
      <c r="WKH23" s="52"/>
      <c r="WKI23" s="52"/>
      <c r="WKJ23" s="52"/>
      <c r="WKK23" s="52"/>
      <c r="WKL23" s="52"/>
      <c r="WKM23" s="52"/>
      <c r="WKN23" s="52"/>
      <c r="WKO23" s="52"/>
      <c r="WKP23" s="52"/>
      <c r="WKQ23" s="52"/>
      <c r="WKR23" s="52"/>
      <c r="WKS23" s="52"/>
      <c r="WKT23" s="52"/>
      <c r="WKU23" s="52"/>
      <c r="WKV23" s="52"/>
      <c r="WKW23" s="52"/>
      <c r="WKX23" s="52"/>
      <c r="WKY23" s="52"/>
      <c r="WKZ23" s="52"/>
      <c r="WLA23" s="52"/>
      <c r="WLB23" s="52"/>
      <c r="WLC23" s="52"/>
      <c r="WLD23" s="52"/>
      <c r="WLE23" s="52"/>
      <c r="WLF23" s="52"/>
      <c r="WLG23" s="52"/>
      <c r="WLH23" s="52"/>
      <c r="WLI23" s="52"/>
      <c r="WLJ23" s="52"/>
      <c r="WLK23" s="52"/>
      <c r="WLL23" s="52"/>
      <c r="WLM23" s="52"/>
      <c r="WLN23" s="52"/>
      <c r="WLO23" s="52"/>
      <c r="WLP23" s="52"/>
      <c r="WLQ23" s="52"/>
      <c r="WLR23" s="52"/>
      <c r="WLS23" s="52"/>
      <c r="WLT23" s="52"/>
      <c r="WLU23" s="52"/>
      <c r="WLV23" s="52"/>
      <c r="WLW23" s="52"/>
      <c r="WLX23" s="52"/>
      <c r="WLY23" s="52"/>
      <c r="WLZ23" s="52"/>
      <c r="WMA23" s="52"/>
      <c r="WMB23" s="52"/>
      <c r="WMC23" s="52"/>
      <c r="WMD23" s="52"/>
      <c r="WME23" s="52"/>
      <c r="WMF23" s="52"/>
      <c r="WMG23" s="52"/>
      <c r="WMH23" s="52"/>
      <c r="WMI23" s="52"/>
      <c r="WMJ23" s="52"/>
      <c r="WMK23" s="52"/>
      <c r="WML23" s="52"/>
      <c r="WMM23" s="52"/>
      <c r="WMN23" s="52"/>
      <c r="WMO23" s="52"/>
      <c r="WMP23" s="52"/>
      <c r="WMQ23" s="52"/>
      <c r="WMR23" s="52"/>
      <c r="WMS23" s="52"/>
      <c r="WMT23" s="52"/>
      <c r="WMU23" s="52"/>
      <c r="WMV23" s="52"/>
      <c r="WMW23" s="52"/>
      <c r="WMX23" s="52"/>
      <c r="WMY23" s="52"/>
      <c r="WMZ23" s="52"/>
      <c r="WNA23" s="52"/>
      <c r="WNB23" s="52"/>
      <c r="WNC23" s="52"/>
      <c r="WND23" s="52"/>
      <c r="WNE23" s="52"/>
      <c r="WNF23" s="52"/>
      <c r="WNG23" s="52"/>
      <c r="WNH23" s="52"/>
      <c r="WNI23" s="52"/>
      <c r="WNJ23" s="52"/>
      <c r="WNK23" s="52"/>
      <c r="WNL23" s="52"/>
      <c r="WNM23" s="52"/>
      <c r="WNN23" s="52"/>
      <c r="WNO23" s="52"/>
      <c r="WNP23" s="52"/>
      <c r="WNQ23" s="52"/>
      <c r="WNR23" s="52"/>
      <c r="WNS23" s="52"/>
      <c r="WNT23" s="52"/>
      <c r="WNU23" s="52"/>
      <c r="WNV23" s="52"/>
      <c r="WNW23" s="52"/>
      <c r="WNX23" s="52"/>
      <c r="WNY23" s="52"/>
      <c r="WNZ23" s="52"/>
      <c r="WOA23" s="52"/>
      <c r="WOB23" s="52"/>
      <c r="WOC23" s="52"/>
      <c r="WOD23" s="52"/>
      <c r="WOE23" s="52"/>
      <c r="WOF23" s="52"/>
      <c r="WOG23" s="52"/>
      <c r="WOH23" s="52"/>
      <c r="WOI23" s="52"/>
      <c r="WOJ23" s="52"/>
      <c r="WOK23" s="52"/>
      <c r="WOL23" s="52"/>
      <c r="WOM23" s="52"/>
      <c r="WON23" s="52"/>
      <c r="WOO23" s="52"/>
      <c r="WOP23" s="52"/>
      <c r="WOQ23" s="52"/>
      <c r="WOR23" s="52"/>
      <c r="WOS23" s="52"/>
      <c r="WOT23" s="52"/>
      <c r="WOU23" s="52"/>
      <c r="WOV23" s="52"/>
      <c r="WOW23" s="52"/>
      <c r="WOX23" s="52"/>
      <c r="WOY23" s="52"/>
      <c r="WOZ23" s="52"/>
      <c r="WPA23" s="52"/>
      <c r="WPB23" s="52"/>
      <c r="WPC23" s="52"/>
      <c r="WPD23" s="52"/>
      <c r="WPE23" s="52"/>
      <c r="WPF23" s="52"/>
      <c r="WPG23" s="52"/>
      <c r="WPH23" s="52"/>
      <c r="WPI23" s="52"/>
      <c r="WPJ23" s="52"/>
      <c r="WPK23" s="52"/>
      <c r="WPL23" s="52"/>
      <c r="WPM23" s="52"/>
      <c r="WPN23" s="52"/>
      <c r="WPO23" s="52"/>
      <c r="WPP23" s="52"/>
      <c r="WPQ23" s="52"/>
      <c r="WPR23" s="52"/>
      <c r="WPS23" s="52"/>
      <c r="WPT23" s="52"/>
      <c r="WPU23" s="52"/>
      <c r="WPV23" s="52"/>
      <c r="WPW23" s="52"/>
      <c r="WPX23" s="52"/>
      <c r="WPY23" s="52"/>
      <c r="WPZ23" s="52"/>
      <c r="WQA23" s="52"/>
      <c r="WQB23" s="52"/>
      <c r="WQC23" s="52"/>
      <c r="WQD23" s="52"/>
      <c r="WQE23" s="52"/>
      <c r="WQF23" s="52"/>
      <c r="WQG23" s="52"/>
      <c r="WQH23" s="52"/>
      <c r="WQI23" s="52"/>
      <c r="WQJ23" s="52"/>
      <c r="WQK23" s="52"/>
      <c r="WQL23" s="52"/>
      <c r="WQM23" s="52"/>
      <c r="WQN23" s="52"/>
      <c r="WQO23" s="52"/>
      <c r="WQP23" s="52"/>
      <c r="WQQ23" s="52"/>
      <c r="WQR23" s="52"/>
      <c r="WQS23" s="52"/>
      <c r="WQT23" s="52"/>
      <c r="WQU23" s="52"/>
      <c r="WQV23" s="52"/>
      <c r="WQW23" s="52"/>
      <c r="WQX23" s="52"/>
      <c r="WQY23" s="52"/>
      <c r="WQZ23" s="52"/>
      <c r="WRA23" s="52"/>
      <c r="WRB23" s="52"/>
      <c r="WRC23" s="52"/>
      <c r="WRD23" s="52"/>
      <c r="WRE23" s="52"/>
      <c r="WRF23" s="52"/>
      <c r="WRG23" s="52"/>
      <c r="WRH23" s="52"/>
      <c r="WRI23" s="52"/>
      <c r="WRJ23" s="52"/>
      <c r="WRK23" s="52"/>
      <c r="WRL23" s="52"/>
      <c r="WRM23" s="52"/>
      <c r="WRN23" s="52"/>
      <c r="WRO23" s="52"/>
      <c r="WRP23" s="52"/>
      <c r="WRQ23" s="52"/>
      <c r="WRR23" s="52"/>
      <c r="WRS23" s="52"/>
      <c r="WRT23" s="52"/>
      <c r="WRU23" s="52"/>
      <c r="WRV23" s="52"/>
      <c r="WRW23" s="52"/>
      <c r="WRX23" s="52"/>
      <c r="WRY23" s="52"/>
      <c r="WRZ23" s="52"/>
      <c r="WSA23" s="52"/>
      <c r="WSB23" s="52"/>
      <c r="WSC23" s="52"/>
      <c r="WSD23" s="52"/>
      <c r="WSE23" s="52"/>
      <c r="WSF23" s="52"/>
      <c r="WSG23" s="52"/>
      <c r="WSH23" s="52"/>
      <c r="WSI23" s="52"/>
      <c r="WSJ23" s="52"/>
      <c r="WSK23" s="52"/>
      <c r="WSL23" s="52"/>
      <c r="WSM23" s="52"/>
      <c r="WSN23" s="52"/>
      <c r="WSO23" s="52"/>
      <c r="WSP23" s="52"/>
      <c r="WSQ23" s="52"/>
      <c r="WSR23" s="52"/>
      <c r="WSS23" s="52"/>
      <c r="WST23" s="52"/>
      <c r="WSU23" s="52"/>
      <c r="WSV23" s="52"/>
      <c r="WSW23" s="52"/>
      <c r="WSX23" s="52"/>
      <c r="WSY23" s="52"/>
      <c r="WSZ23" s="52"/>
      <c r="WTA23" s="52"/>
      <c r="WTB23" s="52"/>
      <c r="WTC23" s="52"/>
      <c r="WTD23" s="52"/>
      <c r="WTE23" s="52"/>
      <c r="WTF23" s="52"/>
      <c r="WTG23" s="52"/>
      <c r="WTH23" s="52"/>
      <c r="WTI23" s="52"/>
      <c r="WTJ23" s="52"/>
      <c r="WTK23" s="52"/>
      <c r="WTL23" s="52"/>
      <c r="WTM23" s="52"/>
      <c r="WTN23" s="52"/>
      <c r="WTO23" s="52"/>
      <c r="WTP23" s="52"/>
      <c r="WTQ23" s="52"/>
      <c r="WTR23" s="52"/>
      <c r="WTS23" s="52"/>
      <c r="WTT23" s="52"/>
      <c r="WTU23" s="52"/>
      <c r="WTV23" s="52"/>
      <c r="WTW23" s="52"/>
      <c r="WTX23" s="52"/>
      <c r="WTY23" s="52"/>
      <c r="WTZ23" s="52"/>
      <c r="WUA23" s="52"/>
      <c r="WUB23" s="52"/>
      <c r="WUC23" s="52"/>
      <c r="WUD23" s="52"/>
      <c r="WUE23" s="52"/>
      <c r="WUF23" s="52"/>
      <c r="WUG23" s="52"/>
      <c r="WUH23" s="52"/>
      <c r="WUI23" s="52"/>
      <c r="WUJ23" s="52"/>
      <c r="WUK23" s="52"/>
      <c r="WUL23" s="52"/>
      <c r="WUM23" s="52"/>
      <c r="WUN23" s="52"/>
      <c r="WUO23" s="52"/>
      <c r="WUP23" s="52"/>
      <c r="WUQ23" s="52"/>
      <c r="WUR23" s="52"/>
      <c r="WUS23" s="52"/>
      <c r="WUT23" s="52"/>
      <c r="WUU23" s="52"/>
      <c r="WUV23" s="52"/>
      <c r="WUW23" s="52"/>
      <c r="WUX23" s="52"/>
      <c r="WUY23" s="52"/>
      <c r="WUZ23" s="52"/>
      <c r="WVA23" s="52"/>
      <c r="WVB23" s="52"/>
      <c r="WVC23" s="52"/>
      <c r="WVD23" s="52"/>
      <c r="WVE23" s="52"/>
      <c r="WVF23" s="52"/>
      <c r="WVG23" s="52"/>
      <c r="WVH23" s="52"/>
      <c r="WVI23" s="52"/>
      <c r="WVJ23" s="52"/>
      <c r="WVK23" s="52"/>
      <c r="WVL23" s="52"/>
      <c r="WVM23" s="52"/>
      <c r="WVN23" s="52"/>
      <c r="WVO23" s="52"/>
      <c r="WVP23" s="52"/>
      <c r="WVQ23" s="52"/>
      <c r="WVR23" s="52"/>
      <c r="WVS23" s="52"/>
      <c r="WVT23" s="52"/>
      <c r="WVU23" s="52"/>
      <c r="WVV23" s="52"/>
      <c r="WVW23" s="52"/>
      <c r="WVX23" s="52"/>
      <c r="WVY23" s="52"/>
      <c r="WVZ23" s="52"/>
      <c r="WWA23" s="52"/>
      <c r="WWB23" s="52"/>
      <c r="WWC23" s="52"/>
      <c r="WWD23" s="52"/>
      <c r="WWE23" s="52"/>
      <c r="WWF23" s="52"/>
      <c r="WWG23" s="52"/>
      <c r="WWH23" s="52"/>
      <c r="WWI23" s="52"/>
      <c r="WWJ23" s="52"/>
      <c r="WWK23" s="52"/>
      <c r="WWL23" s="52"/>
      <c r="WWM23" s="52"/>
      <c r="WWN23" s="52"/>
      <c r="WWO23" s="52"/>
      <c r="WWP23" s="52"/>
      <c r="WWQ23" s="52"/>
      <c r="WWR23" s="52"/>
      <c r="WWS23" s="52"/>
      <c r="WWT23" s="52"/>
      <c r="WWU23" s="52"/>
      <c r="WWV23" s="52"/>
      <c r="WWW23" s="52"/>
      <c r="WWX23" s="52"/>
      <c r="WWY23" s="52"/>
      <c r="WWZ23" s="52"/>
      <c r="WXA23" s="52"/>
      <c r="WXB23" s="52"/>
      <c r="WXC23" s="52"/>
      <c r="WXD23" s="52"/>
      <c r="WXE23" s="52"/>
      <c r="WXF23" s="52"/>
      <c r="WXG23" s="52"/>
      <c r="WXH23" s="52"/>
      <c r="WXI23" s="52"/>
      <c r="WXJ23" s="52"/>
      <c r="WXK23" s="52"/>
      <c r="WXL23" s="52"/>
      <c r="WXM23" s="52"/>
      <c r="WXN23" s="52"/>
      <c r="WXO23" s="52"/>
      <c r="WXP23" s="52"/>
      <c r="WXQ23" s="52"/>
      <c r="WXR23" s="52"/>
      <c r="WXS23" s="52"/>
      <c r="WXT23" s="52"/>
      <c r="WXU23" s="52"/>
      <c r="WXV23" s="52"/>
      <c r="WXW23" s="52"/>
      <c r="WXX23" s="52"/>
      <c r="WXY23" s="52"/>
      <c r="WXZ23" s="52"/>
      <c r="WYA23" s="52"/>
      <c r="WYB23" s="52"/>
      <c r="WYC23" s="52"/>
      <c r="WYD23" s="52"/>
      <c r="WYE23" s="52"/>
      <c r="WYF23" s="52"/>
      <c r="WYG23" s="52"/>
      <c r="WYH23" s="52"/>
      <c r="WYI23" s="52"/>
      <c r="WYJ23" s="52"/>
      <c r="WYK23" s="52"/>
      <c r="WYL23" s="52"/>
      <c r="WYM23" s="52"/>
      <c r="WYN23" s="52"/>
      <c r="WYO23" s="52"/>
      <c r="WYP23" s="52"/>
      <c r="WYQ23" s="52"/>
      <c r="WYR23" s="52"/>
      <c r="WYS23" s="52"/>
      <c r="WYT23" s="52"/>
      <c r="WYU23" s="52"/>
      <c r="WYV23" s="52"/>
      <c r="WYW23" s="52"/>
      <c r="WYX23" s="52"/>
      <c r="WYY23" s="52"/>
      <c r="WYZ23" s="52"/>
      <c r="WZA23" s="52"/>
      <c r="WZB23" s="52"/>
      <c r="WZC23" s="52"/>
      <c r="WZD23" s="52"/>
      <c r="WZE23" s="52"/>
      <c r="WZF23" s="52"/>
      <c r="WZG23" s="52"/>
      <c r="WZH23" s="52"/>
      <c r="WZI23" s="52"/>
      <c r="WZJ23" s="52"/>
      <c r="WZK23" s="52"/>
      <c r="WZL23" s="52"/>
      <c r="WZM23" s="52"/>
      <c r="WZN23" s="52"/>
      <c r="WZO23" s="52"/>
      <c r="WZP23" s="52"/>
      <c r="WZQ23" s="52"/>
      <c r="WZR23" s="52"/>
      <c r="WZS23" s="52"/>
      <c r="WZT23" s="52"/>
      <c r="WZU23" s="52"/>
      <c r="WZV23" s="52"/>
      <c r="WZW23" s="52"/>
      <c r="WZX23" s="52"/>
      <c r="WZY23" s="52"/>
      <c r="WZZ23" s="52"/>
      <c r="XAA23" s="52"/>
      <c r="XAB23" s="52"/>
      <c r="XAC23" s="52"/>
      <c r="XAD23" s="52"/>
      <c r="XAE23" s="52"/>
      <c r="XAF23" s="52"/>
      <c r="XAG23" s="52"/>
      <c r="XAH23" s="52"/>
      <c r="XAI23" s="52"/>
      <c r="XAJ23" s="52"/>
      <c r="XAK23" s="52"/>
      <c r="XAL23" s="52"/>
      <c r="XAM23" s="52"/>
      <c r="XAN23" s="52"/>
      <c r="XAO23" s="52"/>
      <c r="XAP23" s="52"/>
      <c r="XAQ23" s="52"/>
      <c r="XAR23" s="52"/>
      <c r="XAS23" s="52"/>
      <c r="XAT23" s="52"/>
      <c r="XAU23" s="52"/>
      <c r="XAV23" s="52"/>
      <c r="XAW23" s="52"/>
      <c r="XAX23" s="52"/>
      <c r="XAY23" s="52"/>
      <c r="XAZ23" s="52"/>
      <c r="XBA23" s="52"/>
      <c r="XBB23" s="52"/>
      <c r="XBC23" s="52"/>
      <c r="XBD23" s="52"/>
      <c r="XBE23" s="52"/>
      <c r="XBF23" s="52"/>
      <c r="XBG23" s="52"/>
      <c r="XBH23" s="52"/>
      <c r="XBI23" s="52"/>
      <c r="XBJ23" s="52"/>
      <c r="XBK23" s="52"/>
      <c r="XBL23" s="52"/>
      <c r="XBM23" s="52"/>
      <c r="XBN23" s="52"/>
      <c r="XBO23" s="52"/>
      <c r="XBP23" s="52"/>
      <c r="XBQ23" s="52"/>
      <c r="XBR23" s="52"/>
      <c r="XBS23" s="52"/>
      <c r="XBT23" s="52"/>
      <c r="XBU23" s="52"/>
      <c r="XBV23" s="52"/>
      <c r="XBW23" s="52"/>
      <c r="XBX23" s="52"/>
      <c r="XBY23" s="52"/>
      <c r="XBZ23" s="52"/>
      <c r="XCA23" s="52"/>
      <c r="XCB23" s="52"/>
      <c r="XCC23" s="52"/>
      <c r="XCD23" s="52"/>
      <c r="XCE23" s="52"/>
      <c r="XCF23" s="52"/>
      <c r="XCG23" s="52"/>
      <c r="XCH23" s="52"/>
      <c r="XCI23" s="52"/>
      <c r="XCJ23" s="52"/>
      <c r="XCK23" s="52"/>
      <c r="XCL23" s="52"/>
      <c r="XCM23" s="52"/>
      <c r="XCN23" s="52"/>
      <c r="XCO23" s="52"/>
      <c r="XCP23" s="52"/>
      <c r="XCQ23" s="52"/>
      <c r="XCR23" s="52"/>
      <c r="XCS23" s="52"/>
      <c r="XCT23" s="52"/>
      <c r="XCU23" s="52"/>
      <c r="XCV23" s="52"/>
      <c r="XCW23" s="52"/>
      <c r="XCX23" s="52"/>
      <c r="XCY23" s="52"/>
      <c r="XCZ23" s="52"/>
      <c r="XDA23" s="52"/>
      <c r="XDB23" s="52"/>
      <c r="XDC23" s="52"/>
      <c r="XDD23" s="52"/>
      <c r="XDE23" s="52"/>
      <c r="XDF23" s="52"/>
      <c r="XDG23" s="52"/>
      <c r="XDH23" s="52"/>
      <c r="XDI23" s="52"/>
      <c r="XDJ23" s="52"/>
      <c r="XDK23" s="52"/>
      <c r="XDL23" s="52"/>
      <c r="XDM23" s="52"/>
      <c r="XDN23" s="52"/>
      <c r="XDO23" s="52"/>
      <c r="XDP23" s="52"/>
      <c r="XDQ23" s="52"/>
      <c r="XDR23" s="52"/>
      <c r="XDS23" s="52"/>
      <c r="XDT23" s="52"/>
      <c r="XDU23" s="52"/>
      <c r="XDV23" s="52"/>
      <c r="XDW23" s="52"/>
      <c r="XDX23" s="52"/>
      <c r="XDY23" s="52"/>
      <c r="XDZ23" s="52"/>
      <c r="XEA23" s="52"/>
      <c r="XEB23" s="52"/>
      <c r="XEC23" s="52"/>
      <c r="XED23" s="52"/>
      <c r="XEE23" s="52"/>
      <c r="XEF23" s="52"/>
      <c r="XEG23" s="52"/>
      <c r="XEH23" s="52"/>
      <c r="XEI23" s="52"/>
      <c r="XEJ23" s="52"/>
      <c r="XEK23" s="52"/>
      <c r="XEL23" s="52"/>
      <c r="XEM23" s="52"/>
      <c r="XEN23" s="52"/>
      <c r="XEO23" s="52"/>
      <c r="XEP23" s="52"/>
      <c r="XEQ23" s="52"/>
      <c r="XER23" s="52"/>
      <c r="XES23" s="52"/>
      <c r="XET23" s="52"/>
      <c r="XEU23" s="52"/>
      <c r="XEV23" s="52"/>
      <c r="XEW23" s="52"/>
      <c r="XEX23" s="52"/>
      <c r="XEY23" s="54"/>
      <c r="XEZ23" s="54"/>
    </row>
    <row r="24" s="5" customFormat="1" ht="30" customHeight="1" spans="1:16380">
      <c r="A24" s="23">
        <v>16</v>
      </c>
      <c r="B24" s="28" t="s">
        <v>53</v>
      </c>
      <c r="C24" s="28" t="s">
        <v>53</v>
      </c>
      <c r="D24" s="23" t="s">
        <v>49</v>
      </c>
      <c r="E24" s="26" t="s">
        <v>50</v>
      </c>
      <c r="F24" s="23" t="s">
        <v>20</v>
      </c>
      <c r="G24" s="26">
        <v>3</v>
      </c>
      <c r="H24" s="23">
        <v>400</v>
      </c>
      <c r="I24" s="23">
        <v>200</v>
      </c>
      <c r="J24" s="23"/>
      <c r="K24" s="23" t="s">
        <v>21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  <c r="IO24" s="52"/>
      <c r="IP24" s="52"/>
      <c r="IQ24" s="52"/>
      <c r="IR24" s="52"/>
      <c r="IS24" s="52"/>
      <c r="IT24" s="52"/>
      <c r="IU24" s="52"/>
      <c r="IV24" s="52"/>
      <c r="IW24" s="52"/>
      <c r="IX24" s="52"/>
      <c r="IY24" s="52"/>
      <c r="IZ24" s="52"/>
      <c r="JA24" s="52"/>
      <c r="JB24" s="52"/>
      <c r="JC24" s="52"/>
      <c r="JD24" s="52"/>
      <c r="JE24" s="52"/>
      <c r="JF24" s="52"/>
      <c r="JG24" s="52"/>
      <c r="JH24" s="52"/>
      <c r="JI24" s="52"/>
      <c r="JJ24" s="52"/>
      <c r="JK24" s="52"/>
      <c r="JL24" s="52"/>
      <c r="JM24" s="52"/>
      <c r="JN24" s="52"/>
      <c r="JO24" s="52"/>
      <c r="JP24" s="52"/>
      <c r="JQ24" s="52"/>
      <c r="JR24" s="52"/>
      <c r="JS24" s="52"/>
      <c r="JT24" s="52"/>
      <c r="JU24" s="52"/>
      <c r="JV24" s="52"/>
      <c r="JW24" s="52"/>
      <c r="JX24" s="52"/>
      <c r="JY24" s="52"/>
      <c r="JZ24" s="52"/>
      <c r="KA24" s="52"/>
      <c r="KB24" s="52"/>
      <c r="KC24" s="52"/>
      <c r="KD24" s="52"/>
      <c r="KE24" s="52"/>
      <c r="KF24" s="52"/>
      <c r="KG24" s="52"/>
      <c r="KH24" s="52"/>
      <c r="KI24" s="52"/>
      <c r="KJ24" s="52"/>
      <c r="KK24" s="52"/>
      <c r="KL24" s="52"/>
      <c r="KM24" s="52"/>
      <c r="KN24" s="52"/>
      <c r="KO24" s="52"/>
      <c r="KP24" s="52"/>
      <c r="KQ24" s="52"/>
      <c r="KR24" s="52"/>
      <c r="KS24" s="52"/>
      <c r="KT24" s="52"/>
      <c r="KU24" s="52"/>
      <c r="KV24" s="52"/>
      <c r="KW24" s="52"/>
      <c r="KX24" s="52"/>
      <c r="KY24" s="52"/>
      <c r="KZ24" s="52"/>
      <c r="LA24" s="52"/>
      <c r="LB24" s="52"/>
      <c r="LC24" s="52"/>
      <c r="LD24" s="52"/>
      <c r="LE24" s="52"/>
      <c r="LF24" s="52"/>
      <c r="LG24" s="52"/>
      <c r="LH24" s="52"/>
      <c r="LI24" s="52"/>
      <c r="LJ24" s="52"/>
      <c r="LK24" s="52"/>
      <c r="LL24" s="52"/>
      <c r="LM24" s="52"/>
      <c r="LN24" s="52"/>
      <c r="LO24" s="52"/>
      <c r="LP24" s="52"/>
      <c r="LQ24" s="52"/>
      <c r="LR24" s="52"/>
      <c r="LS24" s="52"/>
      <c r="LT24" s="52"/>
      <c r="LU24" s="52"/>
      <c r="LV24" s="52"/>
      <c r="LW24" s="52"/>
      <c r="LX24" s="52"/>
      <c r="LY24" s="52"/>
      <c r="LZ24" s="52"/>
      <c r="MA24" s="52"/>
      <c r="MB24" s="52"/>
      <c r="MC24" s="52"/>
      <c r="MD24" s="52"/>
      <c r="ME24" s="52"/>
      <c r="MF24" s="52"/>
      <c r="MG24" s="52"/>
      <c r="MH24" s="52"/>
      <c r="MI24" s="52"/>
      <c r="MJ24" s="52"/>
      <c r="MK24" s="52"/>
      <c r="ML24" s="52"/>
      <c r="MM24" s="52"/>
      <c r="MN24" s="52"/>
      <c r="MO24" s="52"/>
      <c r="MP24" s="52"/>
      <c r="MQ24" s="52"/>
      <c r="MR24" s="52"/>
      <c r="MS24" s="52"/>
      <c r="MT24" s="52"/>
      <c r="MU24" s="52"/>
      <c r="MV24" s="52"/>
      <c r="MW24" s="52"/>
      <c r="MX24" s="52"/>
      <c r="MY24" s="52"/>
      <c r="MZ24" s="52"/>
      <c r="NA24" s="52"/>
      <c r="NB24" s="52"/>
      <c r="NC24" s="52"/>
      <c r="ND24" s="52"/>
      <c r="NE24" s="52"/>
      <c r="NF24" s="52"/>
      <c r="NG24" s="52"/>
      <c r="NH24" s="52"/>
      <c r="NI24" s="52"/>
      <c r="NJ24" s="52"/>
      <c r="NK24" s="52"/>
      <c r="NL24" s="52"/>
      <c r="NM24" s="52"/>
      <c r="NN24" s="52"/>
      <c r="NO24" s="52"/>
      <c r="NP24" s="52"/>
      <c r="NQ24" s="52"/>
      <c r="NR24" s="52"/>
      <c r="NS24" s="52"/>
      <c r="NT24" s="52"/>
      <c r="NU24" s="52"/>
      <c r="NV24" s="52"/>
      <c r="NW24" s="52"/>
      <c r="NX24" s="52"/>
      <c r="NY24" s="52"/>
      <c r="NZ24" s="52"/>
      <c r="OA24" s="52"/>
      <c r="OB24" s="52"/>
      <c r="OC24" s="52"/>
      <c r="OD24" s="52"/>
      <c r="OE24" s="52"/>
      <c r="OF24" s="52"/>
      <c r="OG24" s="52"/>
      <c r="OH24" s="52"/>
      <c r="OI24" s="52"/>
      <c r="OJ24" s="52"/>
      <c r="OK24" s="52"/>
      <c r="OL24" s="52"/>
      <c r="OM24" s="52"/>
      <c r="ON24" s="52"/>
      <c r="OO24" s="52"/>
      <c r="OP24" s="52"/>
      <c r="OQ24" s="52"/>
      <c r="OR24" s="52"/>
      <c r="OS24" s="52"/>
      <c r="OT24" s="52"/>
      <c r="OU24" s="52"/>
      <c r="OV24" s="52"/>
      <c r="OW24" s="52"/>
      <c r="OX24" s="52"/>
      <c r="OY24" s="52"/>
      <c r="OZ24" s="52"/>
      <c r="PA24" s="52"/>
      <c r="PB24" s="52"/>
      <c r="PC24" s="52"/>
      <c r="PD24" s="52"/>
      <c r="PE24" s="52"/>
      <c r="PF24" s="52"/>
      <c r="PG24" s="52"/>
      <c r="PH24" s="52"/>
      <c r="PI24" s="52"/>
      <c r="PJ24" s="52"/>
      <c r="PK24" s="52"/>
      <c r="PL24" s="52"/>
      <c r="PM24" s="52"/>
      <c r="PN24" s="52"/>
      <c r="PO24" s="52"/>
      <c r="PP24" s="52"/>
      <c r="PQ24" s="52"/>
      <c r="PR24" s="52"/>
      <c r="PS24" s="52"/>
      <c r="PT24" s="52"/>
      <c r="PU24" s="52"/>
      <c r="PV24" s="52"/>
      <c r="PW24" s="52"/>
      <c r="PX24" s="52"/>
      <c r="PY24" s="52"/>
      <c r="PZ24" s="52"/>
      <c r="QA24" s="52"/>
      <c r="QB24" s="52"/>
      <c r="QC24" s="52"/>
      <c r="QD24" s="52"/>
      <c r="QE24" s="52"/>
      <c r="QF24" s="52"/>
      <c r="QG24" s="52"/>
      <c r="QH24" s="52"/>
      <c r="QI24" s="52"/>
      <c r="QJ24" s="52"/>
      <c r="QK24" s="52"/>
      <c r="QL24" s="52"/>
      <c r="QM24" s="52"/>
      <c r="QN24" s="52"/>
      <c r="QO24" s="52"/>
      <c r="QP24" s="52"/>
      <c r="QQ24" s="52"/>
      <c r="QR24" s="52"/>
      <c r="QS24" s="52"/>
      <c r="QT24" s="52"/>
      <c r="QU24" s="52"/>
      <c r="QV24" s="52"/>
      <c r="QW24" s="52"/>
      <c r="QX24" s="52"/>
      <c r="QY24" s="52"/>
      <c r="QZ24" s="52"/>
      <c r="RA24" s="52"/>
      <c r="RB24" s="52"/>
      <c r="RC24" s="52"/>
      <c r="RD24" s="52"/>
      <c r="RE24" s="52"/>
      <c r="RF24" s="52"/>
      <c r="RG24" s="52"/>
      <c r="RH24" s="52"/>
      <c r="RI24" s="52"/>
      <c r="RJ24" s="52"/>
      <c r="RK24" s="52"/>
      <c r="RL24" s="52"/>
      <c r="RM24" s="52"/>
      <c r="RN24" s="52"/>
      <c r="RO24" s="52"/>
      <c r="RP24" s="52"/>
      <c r="RQ24" s="52"/>
      <c r="RR24" s="52"/>
      <c r="RS24" s="52"/>
      <c r="RT24" s="52"/>
      <c r="RU24" s="52"/>
      <c r="RV24" s="52"/>
      <c r="RW24" s="52"/>
      <c r="RX24" s="52"/>
      <c r="RY24" s="52"/>
      <c r="RZ24" s="52"/>
      <c r="SA24" s="52"/>
      <c r="SB24" s="52"/>
      <c r="SC24" s="52"/>
      <c r="SD24" s="52"/>
      <c r="SE24" s="52"/>
      <c r="SF24" s="52"/>
      <c r="SG24" s="52"/>
      <c r="SH24" s="52"/>
      <c r="SI24" s="52"/>
      <c r="SJ24" s="52"/>
      <c r="SK24" s="52"/>
      <c r="SL24" s="52"/>
      <c r="SM24" s="52"/>
      <c r="SN24" s="52"/>
      <c r="SO24" s="52"/>
      <c r="SP24" s="52"/>
      <c r="SQ24" s="52"/>
      <c r="SR24" s="52"/>
      <c r="SS24" s="52"/>
      <c r="ST24" s="52"/>
      <c r="SU24" s="52"/>
      <c r="SV24" s="52"/>
      <c r="SW24" s="52"/>
      <c r="SX24" s="52"/>
      <c r="SY24" s="52"/>
      <c r="SZ24" s="52"/>
      <c r="TA24" s="52"/>
      <c r="TB24" s="52"/>
      <c r="TC24" s="52"/>
      <c r="TD24" s="52"/>
      <c r="TE24" s="52"/>
      <c r="TF24" s="52"/>
      <c r="TG24" s="52"/>
      <c r="TH24" s="52"/>
      <c r="TI24" s="52"/>
      <c r="TJ24" s="52"/>
      <c r="TK24" s="52"/>
      <c r="TL24" s="52"/>
      <c r="TM24" s="52"/>
      <c r="TN24" s="52"/>
      <c r="TO24" s="52"/>
      <c r="TP24" s="52"/>
      <c r="TQ24" s="52"/>
      <c r="TR24" s="52"/>
      <c r="TS24" s="52"/>
      <c r="TT24" s="52"/>
      <c r="TU24" s="52"/>
      <c r="TV24" s="52"/>
      <c r="TW24" s="52"/>
      <c r="TX24" s="52"/>
      <c r="TY24" s="52"/>
      <c r="TZ24" s="52"/>
      <c r="UA24" s="52"/>
      <c r="UB24" s="52"/>
      <c r="UC24" s="52"/>
      <c r="UD24" s="52"/>
      <c r="UE24" s="52"/>
      <c r="UF24" s="52"/>
      <c r="UG24" s="52"/>
      <c r="UH24" s="52"/>
      <c r="UI24" s="52"/>
      <c r="UJ24" s="52"/>
      <c r="UK24" s="52"/>
      <c r="UL24" s="52"/>
      <c r="UM24" s="52"/>
      <c r="UN24" s="52"/>
      <c r="UO24" s="52"/>
      <c r="UP24" s="52"/>
      <c r="UQ24" s="52"/>
      <c r="UR24" s="52"/>
      <c r="US24" s="52"/>
      <c r="UT24" s="52"/>
      <c r="UU24" s="52"/>
      <c r="UV24" s="52"/>
      <c r="UW24" s="52"/>
      <c r="UX24" s="52"/>
      <c r="UY24" s="52"/>
      <c r="UZ24" s="52"/>
      <c r="VA24" s="52"/>
      <c r="VB24" s="52"/>
      <c r="VC24" s="52"/>
      <c r="VD24" s="52"/>
      <c r="VE24" s="52"/>
      <c r="VF24" s="52"/>
      <c r="VG24" s="52"/>
      <c r="VH24" s="52"/>
      <c r="VI24" s="52"/>
      <c r="VJ24" s="52"/>
      <c r="VK24" s="52"/>
      <c r="VL24" s="52"/>
      <c r="VM24" s="52"/>
      <c r="VN24" s="52"/>
      <c r="VO24" s="52"/>
      <c r="VP24" s="52"/>
      <c r="VQ24" s="52"/>
      <c r="VR24" s="52"/>
      <c r="VS24" s="52"/>
      <c r="VT24" s="52"/>
      <c r="VU24" s="52"/>
      <c r="VV24" s="52"/>
      <c r="VW24" s="52"/>
      <c r="VX24" s="52"/>
      <c r="VY24" s="52"/>
      <c r="VZ24" s="52"/>
      <c r="WA24" s="52"/>
      <c r="WB24" s="52"/>
      <c r="WC24" s="52"/>
      <c r="WD24" s="52"/>
      <c r="WE24" s="52"/>
      <c r="WF24" s="52"/>
      <c r="WG24" s="52"/>
      <c r="WH24" s="52"/>
      <c r="WI24" s="52"/>
      <c r="WJ24" s="52"/>
      <c r="WK24" s="52"/>
      <c r="WL24" s="52"/>
      <c r="WM24" s="52"/>
      <c r="WN24" s="52"/>
      <c r="WO24" s="52"/>
      <c r="WP24" s="52"/>
      <c r="WQ24" s="52"/>
      <c r="WR24" s="52"/>
      <c r="WS24" s="52"/>
      <c r="WT24" s="52"/>
      <c r="WU24" s="52"/>
      <c r="WV24" s="52"/>
      <c r="WW24" s="52"/>
      <c r="WX24" s="52"/>
      <c r="WY24" s="52"/>
      <c r="WZ24" s="52"/>
      <c r="XA24" s="52"/>
      <c r="XB24" s="52"/>
      <c r="XC24" s="52"/>
      <c r="XD24" s="52"/>
      <c r="XE24" s="52"/>
      <c r="XF24" s="52"/>
      <c r="XG24" s="52"/>
      <c r="XH24" s="52"/>
      <c r="XI24" s="52"/>
      <c r="XJ24" s="52"/>
      <c r="XK24" s="52"/>
      <c r="XL24" s="52"/>
      <c r="XM24" s="52"/>
      <c r="XN24" s="52"/>
      <c r="XO24" s="52"/>
      <c r="XP24" s="52"/>
      <c r="XQ24" s="52"/>
      <c r="XR24" s="52"/>
      <c r="XS24" s="52"/>
      <c r="XT24" s="52"/>
      <c r="XU24" s="52"/>
      <c r="XV24" s="52"/>
      <c r="XW24" s="52"/>
      <c r="XX24" s="52"/>
      <c r="XY24" s="52"/>
      <c r="XZ24" s="52"/>
      <c r="YA24" s="52"/>
      <c r="YB24" s="52"/>
      <c r="YC24" s="52"/>
      <c r="YD24" s="52"/>
      <c r="YE24" s="52"/>
      <c r="YF24" s="52"/>
      <c r="YG24" s="52"/>
      <c r="YH24" s="52"/>
      <c r="YI24" s="52"/>
      <c r="YJ24" s="52"/>
      <c r="YK24" s="52"/>
      <c r="YL24" s="52"/>
      <c r="YM24" s="52"/>
      <c r="YN24" s="52"/>
      <c r="YO24" s="52"/>
      <c r="YP24" s="52"/>
      <c r="YQ24" s="52"/>
      <c r="YR24" s="52"/>
      <c r="YS24" s="52"/>
      <c r="YT24" s="52"/>
      <c r="YU24" s="52"/>
      <c r="YV24" s="52"/>
      <c r="YW24" s="52"/>
      <c r="YX24" s="52"/>
      <c r="YY24" s="52"/>
      <c r="YZ24" s="52"/>
      <c r="ZA24" s="52"/>
      <c r="ZB24" s="52"/>
      <c r="ZC24" s="52"/>
      <c r="ZD24" s="52"/>
      <c r="ZE24" s="52"/>
      <c r="ZF24" s="52"/>
      <c r="ZG24" s="52"/>
      <c r="ZH24" s="52"/>
      <c r="ZI24" s="52"/>
      <c r="ZJ24" s="52"/>
      <c r="ZK24" s="52"/>
      <c r="ZL24" s="52"/>
      <c r="ZM24" s="52"/>
      <c r="ZN24" s="52"/>
      <c r="ZO24" s="52"/>
      <c r="ZP24" s="52"/>
      <c r="ZQ24" s="52"/>
      <c r="ZR24" s="52"/>
      <c r="ZS24" s="52"/>
      <c r="ZT24" s="52"/>
      <c r="ZU24" s="52"/>
      <c r="ZV24" s="52"/>
      <c r="ZW24" s="52"/>
      <c r="ZX24" s="52"/>
      <c r="ZY24" s="52"/>
      <c r="ZZ24" s="52"/>
      <c r="AAA24" s="52"/>
      <c r="AAB24" s="52"/>
      <c r="AAC24" s="52"/>
      <c r="AAD24" s="52"/>
      <c r="AAE24" s="52"/>
      <c r="AAF24" s="52"/>
      <c r="AAG24" s="52"/>
      <c r="AAH24" s="52"/>
      <c r="AAI24" s="52"/>
      <c r="AAJ24" s="52"/>
      <c r="AAK24" s="52"/>
      <c r="AAL24" s="52"/>
      <c r="AAM24" s="52"/>
      <c r="AAN24" s="52"/>
      <c r="AAO24" s="52"/>
      <c r="AAP24" s="52"/>
      <c r="AAQ24" s="52"/>
      <c r="AAR24" s="52"/>
      <c r="AAS24" s="52"/>
      <c r="AAT24" s="52"/>
      <c r="AAU24" s="52"/>
      <c r="AAV24" s="52"/>
      <c r="AAW24" s="52"/>
      <c r="AAX24" s="52"/>
      <c r="AAY24" s="52"/>
      <c r="AAZ24" s="52"/>
      <c r="ABA24" s="52"/>
      <c r="ABB24" s="52"/>
      <c r="ABC24" s="52"/>
      <c r="ABD24" s="52"/>
      <c r="ABE24" s="52"/>
      <c r="ABF24" s="52"/>
      <c r="ABG24" s="52"/>
      <c r="ABH24" s="52"/>
      <c r="ABI24" s="52"/>
      <c r="ABJ24" s="52"/>
      <c r="ABK24" s="52"/>
      <c r="ABL24" s="52"/>
      <c r="ABM24" s="52"/>
      <c r="ABN24" s="52"/>
      <c r="ABO24" s="52"/>
      <c r="ABP24" s="52"/>
      <c r="ABQ24" s="52"/>
      <c r="ABR24" s="52"/>
      <c r="ABS24" s="52"/>
      <c r="ABT24" s="52"/>
      <c r="ABU24" s="52"/>
      <c r="ABV24" s="52"/>
      <c r="ABW24" s="52"/>
      <c r="ABX24" s="52"/>
      <c r="ABY24" s="52"/>
      <c r="ABZ24" s="52"/>
      <c r="ACA24" s="52"/>
      <c r="ACB24" s="52"/>
      <c r="ACC24" s="52"/>
      <c r="ACD24" s="52"/>
      <c r="ACE24" s="52"/>
      <c r="ACF24" s="52"/>
      <c r="ACG24" s="52"/>
      <c r="ACH24" s="52"/>
      <c r="ACI24" s="52"/>
      <c r="ACJ24" s="52"/>
      <c r="ACK24" s="52"/>
      <c r="ACL24" s="52"/>
      <c r="ACM24" s="52"/>
      <c r="ACN24" s="52"/>
      <c r="ACO24" s="52"/>
      <c r="ACP24" s="52"/>
      <c r="ACQ24" s="52"/>
      <c r="ACR24" s="52"/>
      <c r="ACS24" s="52"/>
      <c r="ACT24" s="52"/>
      <c r="ACU24" s="52"/>
      <c r="ACV24" s="52"/>
      <c r="ACW24" s="52"/>
      <c r="ACX24" s="52"/>
      <c r="ACY24" s="52"/>
      <c r="ACZ24" s="52"/>
      <c r="ADA24" s="52"/>
      <c r="ADB24" s="52"/>
      <c r="ADC24" s="52"/>
      <c r="ADD24" s="52"/>
      <c r="ADE24" s="52"/>
      <c r="ADF24" s="52"/>
      <c r="ADG24" s="52"/>
      <c r="ADH24" s="52"/>
      <c r="ADI24" s="52"/>
      <c r="ADJ24" s="52"/>
      <c r="ADK24" s="52"/>
      <c r="ADL24" s="52"/>
      <c r="ADM24" s="52"/>
      <c r="ADN24" s="52"/>
      <c r="ADO24" s="52"/>
      <c r="ADP24" s="52"/>
      <c r="ADQ24" s="52"/>
      <c r="ADR24" s="52"/>
      <c r="ADS24" s="52"/>
      <c r="ADT24" s="52"/>
      <c r="ADU24" s="52"/>
      <c r="ADV24" s="52"/>
      <c r="ADW24" s="52"/>
      <c r="ADX24" s="52"/>
      <c r="ADY24" s="52"/>
      <c r="ADZ24" s="52"/>
      <c r="AEA24" s="52"/>
      <c r="AEB24" s="52"/>
      <c r="AEC24" s="52"/>
      <c r="AED24" s="52"/>
      <c r="AEE24" s="52"/>
      <c r="AEF24" s="52"/>
      <c r="AEG24" s="52"/>
      <c r="AEH24" s="52"/>
      <c r="AEI24" s="52"/>
      <c r="AEJ24" s="52"/>
      <c r="AEK24" s="52"/>
      <c r="AEL24" s="52"/>
      <c r="AEM24" s="52"/>
      <c r="AEN24" s="52"/>
      <c r="AEO24" s="52"/>
      <c r="AEP24" s="52"/>
      <c r="AEQ24" s="52"/>
      <c r="AER24" s="52"/>
      <c r="AES24" s="52"/>
      <c r="AET24" s="52"/>
      <c r="AEU24" s="52"/>
      <c r="AEV24" s="52"/>
      <c r="AEW24" s="52"/>
      <c r="AEX24" s="52"/>
      <c r="AEY24" s="52"/>
      <c r="AEZ24" s="52"/>
      <c r="AFA24" s="52"/>
      <c r="AFB24" s="52"/>
      <c r="AFC24" s="52"/>
      <c r="AFD24" s="52"/>
      <c r="AFE24" s="52"/>
      <c r="AFF24" s="52"/>
      <c r="AFG24" s="52"/>
      <c r="AFH24" s="52"/>
      <c r="AFI24" s="52"/>
      <c r="AFJ24" s="52"/>
      <c r="AFK24" s="52"/>
      <c r="AFL24" s="52"/>
      <c r="AFM24" s="52"/>
      <c r="AFN24" s="52"/>
      <c r="AFO24" s="52"/>
      <c r="AFP24" s="52"/>
      <c r="AFQ24" s="52"/>
      <c r="AFR24" s="52"/>
      <c r="AFS24" s="52"/>
      <c r="AFT24" s="52"/>
      <c r="AFU24" s="52"/>
      <c r="AFV24" s="52"/>
      <c r="AFW24" s="52"/>
      <c r="AFX24" s="52"/>
      <c r="AFY24" s="52"/>
      <c r="AFZ24" s="52"/>
      <c r="AGA24" s="52"/>
      <c r="AGB24" s="52"/>
      <c r="AGC24" s="52"/>
      <c r="AGD24" s="52"/>
      <c r="AGE24" s="52"/>
      <c r="AGF24" s="52"/>
      <c r="AGG24" s="52"/>
      <c r="AGH24" s="52"/>
      <c r="AGI24" s="52"/>
      <c r="AGJ24" s="52"/>
      <c r="AGK24" s="52"/>
      <c r="AGL24" s="52"/>
      <c r="AGM24" s="52"/>
      <c r="AGN24" s="52"/>
      <c r="AGO24" s="52"/>
      <c r="AGP24" s="52"/>
      <c r="AGQ24" s="52"/>
      <c r="AGR24" s="52"/>
      <c r="AGS24" s="52"/>
      <c r="AGT24" s="52"/>
      <c r="AGU24" s="52"/>
      <c r="AGV24" s="52"/>
      <c r="AGW24" s="52"/>
      <c r="AGX24" s="52"/>
      <c r="AGY24" s="52"/>
      <c r="AGZ24" s="52"/>
      <c r="AHA24" s="52"/>
      <c r="AHB24" s="52"/>
      <c r="AHC24" s="52"/>
      <c r="AHD24" s="52"/>
      <c r="AHE24" s="52"/>
      <c r="AHF24" s="52"/>
      <c r="AHG24" s="52"/>
      <c r="AHH24" s="52"/>
      <c r="AHI24" s="52"/>
      <c r="AHJ24" s="52"/>
      <c r="AHK24" s="52"/>
      <c r="AHL24" s="52"/>
      <c r="AHM24" s="52"/>
      <c r="AHN24" s="52"/>
      <c r="AHO24" s="52"/>
      <c r="AHP24" s="52"/>
      <c r="AHQ24" s="52"/>
      <c r="AHR24" s="52"/>
      <c r="AHS24" s="52"/>
      <c r="AHT24" s="52"/>
      <c r="AHU24" s="52"/>
      <c r="AHV24" s="52"/>
      <c r="AHW24" s="52"/>
      <c r="AHX24" s="52"/>
      <c r="AHY24" s="52"/>
      <c r="AHZ24" s="52"/>
      <c r="AIA24" s="52"/>
      <c r="AIB24" s="52"/>
      <c r="AIC24" s="52"/>
      <c r="AID24" s="52"/>
      <c r="AIE24" s="52"/>
      <c r="AIF24" s="52"/>
      <c r="AIG24" s="52"/>
      <c r="AIH24" s="52"/>
      <c r="AII24" s="52"/>
      <c r="AIJ24" s="52"/>
      <c r="AIK24" s="52"/>
      <c r="AIL24" s="52"/>
      <c r="AIM24" s="52"/>
      <c r="AIN24" s="52"/>
      <c r="AIO24" s="52"/>
      <c r="AIP24" s="52"/>
      <c r="AIQ24" s="52"/>
      <c r="AIR24" s="52"/>
      <c r="AIS24" s="52"/>
      <c r="AIT24" s="52"/>
      <c r="AIU24" s="52"/>
      <c r="AIV24" s="52"/>
      <c r="AIW24" s="52"/>
      <c r="AIX24" s="52"/>
      <c r="AIY24" s="52"/>
      <c r="AIZ24" s="52"/>
      <c r="AJA24" s="52"/>
      <c r="AJB24" s="52"/>
      <c r="AJC24" s="52"/>
      <c r="AJD24" s="52"/>
      <c r="AJE24" s="52"/>
      <c r="AJF24" s="52"/>
      <c r="AJG24" s="52"/>
      <c r="AJH24" s="52"/>
      <c r="AJI24" s="52"/>
      <c r="AJJ24" s="52"/>
      <c r="AJK24" s="52"/>
      <c r="AJL24" s="52"/>
      <c r="AJM24" s="52"/>
      <c r="AJN24" s="52"/>
      <c r="AJO24" s="52"/>
      <c r="AJP24" s="52"/>
      <c r="AJQ24" s="52"/>
      <c r="AJR24" s="52"/>
      <c r="AJS24" s="52"/>
      <c r="AJT24" s="52"/>
      <c r="AJU24" s="52"/>
      <c r="AJV24" s="52"/>
      <c r="AJW24" s="52"/>
      <c r="AJX24" s="52"/>
      <c r="AJY24" s="52"/>
      <c r="AJZ24" s="52"/>
      <c r="AKA24" s="52"/>
      <c r="AKB24" s="52"/>
      <c r="AKC24" s="52"/>
      <c r="AKD24" s="52"/>
      <c r="AKE24" s="52"/>
      <c r="AKF24" s="52"/>
      <c r="AKG24" s="52"/>
      <c r="AKH24" s="52"/>
      <c r="AKI24" s="52"/>
      <c r="AKJ24" s="52"/>
      <c r="AKK24" s="52"/>
      <c r="AKL24" s="52"/>
      <c r="AKM24" s="52"/>
      <c r="AKN24" s="52"/>
      <c r="AKO24" s="52"/>
      <c r="AKP24" s="52"/>
      <c r="AKQ24" s="52"/>
      <c r="AKR24" s="52"/>
      <c r="AKS24" s="52"/>
      <c r="AKT24" s="52"/>
      <c r="AKU24" s="52"/>
      <c r="AKV24" s="52"/>
      <c r="AKW24" s="52"/>
      <c r="AKX24" s="52"/>
      <c r="AKY24" s="52"/>
      <c r="AKZ24" s="52"/>
      <c r="ALA24" s="52"/>
      <c r="ALB24" s="52"/>
      <c r="ALC24" s="52"/>
      <c r="ALD24" s="52"/>
      <c r="ALE24" s="52"/>
      <c r="ALF24" s="52"/>
      <c r="ALG24" s="52"/>
      <c r="ALH24" s="52"/>
      <c r="ALI24" s="52"/>
      <c r="ALJ24" s="52"/>
      <c r="ALK24" s="52"/>
      <c r="ALL24" s="52"/>
      <c r="ALM24" s="52"/>
      <c r="ALN24" s="52"/>
      <c r="ALO24" s="52"/>
      <c r="ALP24" s="52"/>
      <c r="ALQ24" s="52"/>
      <c r="ALR24" s="52"/>
      <c r="ALS24" s="52"/>
      <c r="ALT24" s="52"/>
      <c r="ALU24" s="52"/>
      <c r="ALV24" s="52"/>
      <c r="ALW24" s="52"/>
      <c r="ALX24" s="52"/>
      <c r="ALY24" s="52"/>
      <c r="ALZ24" s="52"/>
      <c r="AMA24" s="52"/>
      <c r="AMB24" s="52"/>
      <c r="AMC24" s="52"/>
      <c r="AMD24" s="52"/>
      <c r="AME24" s="52"/>
      <c r="AMF24" s="52"/>
      <c r="AMG24" s="52"/>
      <c r="AMH24" s="52"/>
      <c r="AMI24" s="52"/>
      <c r="AMJ24" s="52"/>
      <c r="AMK24" s="52"/>
      <c r="AML24" s="52"/>
      <c r="AMM24" s="52"/>
      <c r="AMN24" s="52"/>
      <c r="AMO24" s="52"/>
      <c r="AMP24" s="52"/>
      <c r="AMQ24" s="52"/>
      <c r="AMR24" s="52"/>
      <c r="AMS24" s="52"/>
      <c r="AMT24" s="52"/>
      <c r="AMU24" s="52"/>
      <c r="AMV24" s="52"/>
      <c r="AMW24" s="52"/>
      <c r="AMX24" s="52"/>
      <c r="AMY24" s="52"/>
      <c r="AMZ24" s="52"/>
      <c r="ANA24" s="52"/>
      <c r="ANB24" s="52"/>
      <c r="ANC24" s="52"/>
      <c r="AND24" s="52"/>
      <c r="ANE24" s="52"/>
      <c r="ANF24" s="52"/>
      <c r="ANG24" s="52"/>
      <c r="ANH24" s="52"/>
      <c r="ANI24" s="52"/>
      <c r="ANJ24" s="52"/>
      <c r="ANK24" s="52"/>
      <c r="ANL24" s="52"/>
      <c r="ANM24" s="52"/>
      <c r="ANN24" s="52"/>
      <c r="ANO24" s="52"/>
      <c r="ANP24" s="52"/>
      <c r="ANQ24" s="52"/>
      <c r="ANR24" s="52"/>
      <c r="ANS24" s="52"/>
      <c r="ANT24" s="52"/>
      <c r="ANU24" s="52"/>
      <c r="ANV24" s="52"/>
      <c r="ANW24" s="52"/>
      <c r="ANX24" s="52"/>
      <c r="ANY24" s="52"/>
      <c r="ANZ24" s="52"/>
      <c r="AOA24" s="52"/>
      <c r="AOB24" s="52"/>
      <c r="AOC24" s="52"/>
      <c r="AOD24" s="52"/>
      <c r="AOE24" s="52"/>
      <c r="AOF24" s="52"/>
      <c r="AOG24" s="52"/>
      <c r="AOH24" s="52"/>
      <c r="AOI24" s="52"/>
      <c r="AOJ24" s="52"/>
      <c r="AOK24" s="52"/>
      <c r="AOL24" s="52"/>
      <c r="AOM24" s="52"/>
      <c r="AON24" s="52"/>
      <c r="AOO24" s="52"/>
      <c r="AOP24" s="52"/>
      <c r="AOQ24" s="52"/>
      <c r="AOR24" s="52"/>
      <c r="AOS24" s="52"/>
      <c r="AOT24" s="52"/>
      <c r="AOU24" s="52"/>
      <c r="AOV24" s="52"/>
      <c r="AOW24" s="52"/>
      <c r="AOX24" s="52"/>
      <c r="AOY24" s="52"/>
      <c r="AOZ24" s="52"/>
      <c r="APA24" s="52"/>
      <c r="APB24" s="52"/>
      <c r="APC24" s="52"/>
      <c r="APD24" s="52"/>
      <c r="APE24" s="52"/>
      <c r="APF24" s="52"/>
      <c r="APG24" s="52"/>
      <c r="APH24" s="52"/>
      <c r="API24" s="52"/>
      <c r="APJ24" s="52"/>
      <c r="APK24" s="52"/>
      <c r="APL24" s="52"/>
      <c r="APM24" s="52"/>
      <c r="APN24" s="52"/>
      <c r="APO24" s="52"/>
      <c r="APP24" s="52"/>
      <c r="APQ24" s="52"/>
      <c r="APR24" s="52"/>
      <c r="APS24" s="52"/>
      <c r="APT24" s="52"/>
      <c r="APU24" s="52"/>
      <c r="APV24" s="52"/>
      <c r="APW24" s="52"/>
      <c r="APX24" s="52"/>
      <c r="APY24" s="52"/>
      <c r="APZ24" s="52"/>
      <c r="AQA24" s="52"/>
      <c r="AQB24" s="52"/>
      <c r="AQC24" s="52"/>
      <c r="AQD24" s="52"/>
      <c r="AQE24" s="52"/>
      <c r="AQF24" s="52"/>
      <c r="AQG24" s="52"/>
      <c r="AQH24" s="52"/>
      <c r="AQI24" s="52"/>
      <c r="AQJ24" s="52"/>
      <c r="AQK24" s="52"/>
      <c r="AQL24" s="52"/>
      <c r="AQM24" s="52"/>
      <c r="AQN24" s="52"/>
      <c r="AQO24" s="52"/>
      <c r="AQP24" s="52"/>
      <c r="AQQ24" s="52"/>
      <c r="AQR24" s="52"/>
      <c r="AQS24" s="52"/>
      <c r="AQT24" s="52"/>
      <c r="AQU24" s="52"/>
      <c r="AQV24" s="52"/>
      <c r="AQW24" s="52"/>
      <c r="AQX24" s="52"/>
      <c r="AQY24" s="52"/>
      <c r="AQZ24" s="52"/>
      <c r="ARA24" s="52"/>
      <c r="ARB24" s="52"/>
      <c r="ARC24" s="52"/>
      <c r="ARD24" s="52"/>
      <c r="ARE24" s="52"/>
      <c r="ARF24" s="52"/>
      <c r="ARG24" s="52"/>
      <c r="ARH24" s="52"/>
      <c r="ARI24" s="52"/>
      <c r="ARJ24" s="52"/>
      <c r="ARK24" s="52"/>
      <c r="ARL24" s="52"/>
      <c r="ARM24" s="52"/>
      <c r="ARN24" s="52"/>
      <c r="ARO24" s="52"/>
      <c r="ARP24" s="52"/>
      <c r="ARQ24" s="52"/>
      <c r="ARR24" s="52"/>
      <c r="ARS24" s="52"/>
      <c r="ART24" s="52"/>
      <c r="ARU24" s="52"/>
      <c r="ARV24" s="52"/>
      <c r="ARW24" s="52"/>
      <c r="ARX24" s="52"/>
      <c r="ARY24" s="52"/>
      <c r="ARZ24" s="52"/>
      <c r="ASA24" s="52"/>
      <c r="ASB24" s="52"/>
      <c r="ASC24" s="52"/>
      <c r="ASD24" s="52"/>
      <c r="ASE24" s="52"/>
      <c r="ASF24" s="52"/>
      <c r="ASG24" s="52"/>
      <c r="ASH24" s="52"/>
      <c r="ASI24" s="52"/>
      <c r="ASJ24" s="52"/>
      <c r="ASK24" s="52"/>
      <c r="ASL24" s="52"/>
      <c r="ASM24" s="52"/>
      <c r="ASN24" s="52"/>
      <c r="ASO24" s="52"/>
      <c r="ASP24" s="52"/>
      <c r="ASQ24" s="52"/>
      <c r="ASR24" s="52"/>
      <c r="ASS24" s="52"/>
      <c r="AST24" s="52"/>
      <c r="ASU24" s="52"/>
      <c r="ASV24" s="52"/>
      <c r="ASW24" s="52"/>
      <c r="ASX24" s="52"/>
      <c r="ASY24" s="52"/>
      <c r="ASZ24" s="52"/>
      <c r="ATA24" s="52"/>
      <c r="ATB24" s="52"/>
      <c r="ATC24" s="52"/>
      <c r="ATD24" s="52"/>
      <c r="ATE24" s="52"/>
      <c r="ATF24" s="52"/>
      <c r="ATG24" s="52"/>
      <c r="ATH24" s="52"/>
      <c r="ATI24" s="52"/>
      <c r="ATJ24" s="52"/>
      <c r="ATK24" s="52"/>
      <c r="ATL24" s="52"/>
      <c r="ATM24" s="52"/>
      <c r="ATN24" s="52"/>
      <c r="ATO24" s="52"/>
      <c r="ATP24" s="52"/>
      <c r="ATQ24" s="52"/>
      <c r="ATR24" s="52"/>
      <c r="ATS24" s="52"/>
      <c r="ATT24" s="52"/>
      <c r="ATU24" s="52"/>
      <c r="ATV24" s="52"/>
      <c r="ATW24" s="52"/>
      <c r="ATX24" s="52"/>
      <c r="ATY24" s="52"/>
      <c r="ATZ24" s="52"/>
      <c r="AUA24" s="52"/>
      <c r="AUB24" s="52"/>
      <c r="AUC24" s="52"/>
      <c r="AUD24" s="52"/>
      <c r="AUE24" s="52"/>
      <c r="AUF24" s="52"/>
      <c r="AUG24" s="52"/>
      <c r="AUH24" s="52"/>
      <c r="AUI24" s="52"/>
      <c r="AUJ24" s="52"/>
      <c r="AUK24" s="52"/>
      <c r="AUL24" s="52"/>
      <c r="AUM24" s="52"/>
      <c r="AUN24" s="52"/>
      <c r="AUO24" s="52"/>
      <c r="AUP24" s="52"/>
      <c r="AUQ24" s="52"/>
      <c r="AUR24" s="52"/>
      <c r="AUS24" s="52"/>
      <c r="AUT24" s="52"/>
      <c r="AUU24" s="52"/>
      <c r="AUV24" s="52"/>
      <c r="AUW24" s="52"/>
      <c r="AUX24" s="52"/>
      <c r="AUY24" s="52"/>
      <c r="AUZ24" s="52"/>
      <c r="AVA24" s="52"/>
      <c r="AVB24" s="52"/>
      <c r="AVC24" s="52"/>
      <c r="AVD24" s="52"/>
      <c r="AVE24" s="52"/>
      <c r="AVF24" s="52"/>
      <c r="AVG24" s="52"/>
      <c r="AVH24" s="52"/>
      <c r="AVI24" s="52"/>
      <c r="AVJ24" s="52"/>
      <c r="AVK24" s="52"/>
      <c r="AVL24" s="52"/>
      <c r="AVM24" s="52"/>
      <c r="AVN24" s="52"/>
      <c r="AVO24" s="52"/>
      <c r="AVP24" s="52"/>
      <c r="AVQ24" s="52"/>
      <c r="AVR24" s="52"/>
      <c r="AVS24" s="52"/>
      <c r="AVT24" s="52"/>
      <c r="AVU24" s="52"/>
      <c r="AVV24" s="52"/>
      <c r="AVW24" s="52"/>
      <c r="AVX24" s="52"/>
      <c r="AVY24" s="52"/>
      <c r="AVZ24" s="52"/>
      <c r="AWA24" s="52"/>
      <c r="AWB24" s="52"/>
      <c r="AWC24" s="52"/>
      <c r="AWD24" s="52"/>
      <c r="AWE24" s="52"/>
      <c r="AWF24" s="52"/>
      <c r="AWG24" s="52"/>
      <c r="AWH24" s="52"/>
      <c r="AWI24" s="52"/>
      <c r="AWJ24" s="52"/>
      <c r="AWK24" s="52"/>
      <c r="AWL24" s="52"/>
      <c r="AWM24" s="52"/>
      <c r="AWN24" s="52"/>
      <c r="AWO24" s="52"/>
      <c r="AWP24" s="52"/>
      <c r="AWQ24" s="52"/>
      <c r="AWR24" s="52"/>
      <c r="AWS24" s="52"/>
      <c r="AWT24" s="52"/>
      <c r="AWU24" s="52"/>
      <c r="AWV24" s="52"/>
      <c r="AWW24" s="52"/>
      <c r="AWX24" s="52"/>
      <c r="AWY24" s="52"/>
      <c r="AWZ24" s="52"/>
      <c r="AXA24" s="52"/>
      <c r="AXB24" s="52"/>
      <c r="AXC24" s="52"/>
      <c r="AXD24" s="52"/>
      <c r="AXE24" s="52"/>
      <c r="AXF24" s="52"/>
      <c r="AXG24" s="52"/>
      <c r="AXH24" s="52"/>
      <c r="AXI24" s="52"/>
      <c r="AXJ24" s="52"/>
      <c r="AXK24" s="52"/>
      <c r="AXL24" s="52"/>
      <c r="AXM24" s="52"/>
      <c r="AXN24" s="52"/>
      <c r="AXO24" s="52"/>
      <c r="AXP24" s="52"/>
      <c r="AXQ24" s="52"/>
      <c r="AXR24" s="52"/>
      <c r="AXS24" s="52"/>
      <c r="AXT24" s="52"/>
      <c r="AXU24" s="52"/>
      <c r="AXV24" s="52"/>
      <c r="AXW24" s="52"/>
      <c r="AXX24" s="52"/>
      <c r="AXY24" s="52"/>
      <c r="AXZ24" s="52"/>
      <c r="AYA24" s="52"/>
      <c r="AYB24" s="52"/>
      <c r="AYC24" s="52"/>
      <c r="AYD24" s="52"/>
      <c r="AYE24" s="52"/>
      <c r="AYF24" s="52"/>
      <c r="AYG24" s="52"/>
      <c r="AYH24" s="52"/>
      <c r="AYI24" s="52"/>
      <c r="AYJ24" s="52"/>
      <c r="AYK24" s="52"/>
      <c r="AYL24" s="52"/>
      <c r="AYM24" s="52"/>
      <c r="AYN24" s="52"/>
      <c r="AYO24" s="52"/>
      <c r="AYP24" s="52"/>
      <c r="AYQ24" s="52"/>
      <c r="AYR24" s="52"/>
      <c r="AYS24" s="52"/>
      <c r="AYT24" s="52"/>
      <c r="AYU24" s="52"/>
      <c r="AYV24" s="52"/>
      <c r="AYW24" s="52"/>
      <c r="AYX24" s="52"/>
      <c r="AYY24" s="52"/>
      <c r="AYZ24" s="52"/>
      <c r="AZA24" s="52"/>
      <c r="AZB24" s="52"/>
      <c r="AZC24" s="52"/>
      <c r="AZD24" s="52"/>
      <c r="AZE24" s="52"/>
      <c r="AZF24" s="52"/>
      <c r="AZG24" s="52"/>
      <c r="AZH24" s="52"/>
      <c r="AZI24" s="52"/>
      <c r="AZJ24" s="52"/>
      <c r="AZK24" s="52"/>
      <c r="AZL24" s="52"/>
      <c r="AZM24" s="52"/>
      <c r="AZN24" s="52"/>
      <c r="AZO24" s="52"/>
      <c r="AZP24" s="52"/>
      <c r="AZQ24" s="52"/>
      <c r="AZR24" s="52"/>
      <c r="AZS24" s="52"/>
      <c r="AZT24" s="52"/>
      <c r="AZU24" s="52"/>
      <c r="AZV24" s="52"/>
      <c r="AZW24" s="52"/>
      <c r="AZX24" s="52"/>
      <c r="AZY24" s="52"/>
      <c r="AZZ24" s="52"/>
      <c r="BAA24" s="52"/>
      <c r="BAB24" s="52"/>
      <c r="BAC24" s="52"/>
      <c r="BAD24" s="52"/>
      <c r="BAE24" s="52"/>
      <c r="BAF24" s="52"/>
      <c r="BAG24" s="52"/>
      <c r="BAH24" s="52"/>
      <c r="BAI24" s="52"/>
      <c r="BAJ24" s="52"/>
      <c r="BAK24" s="52"/>
      <c r="BAL24" s="52"/>
      <c r="BAM24" s="52"/>
      <c r="BAN24" s="52"/>
      <c r="BAO24" s="52"/>
      <c r="BAP24" s="52"/>
      <c r="BAQ24" s="52"/>
      <c r="BAR24" s="52"/>
      <c r="BAS24" s="52"/>
      <c r="BAT24" s="52"/>
      <c r="BAU24" s="52"/>
      <c r="BAV24" s="52"/>
      <c r="BAW24" s="52"/>
      <c r="BAX24" s="52"/>
      <c r="BAY24" s="52"/>
      <c r="BAZ24" s="52"/>
      <c r="BBA24" s="52"/>
      <c r="BBB24" s="52"/>
      <c r="BBC24" s="52"/>
      <c r="BBD24" s="52"/>
      <c r="BBE24" s="52"/>
      <c r="BBF24" s="52"/>
      <c r="BBG24" s="52"/>
      <c r="BBH24" s="52"/>
      <c r="BBI24" s="52"/>
      <c r="BBJ24" s="52"/>
      <c r="BBK24" s="52"/>
      <c r="BBL24" s="52"/>
      <c r="BBM24" s="52"/>
      <c r="BBN24" s="52"/>
      <c r="BBO24" s="52"/>
      <c r="BBP24" s="52"/>
      <c r="BBQ24" s="52"/>
      <c r="BBR24" s="52"/>
      <c r="BBS24" s="52"/>
      <c r="BBT24" s="52"/>
      <c r="BBU24" s="52"/>
      <c r="BBV24" s="52"/>
      <c r="BBW24" s="52"/>
      <c r="BBX24" s="52"/>
      <c r="BBY24" s="52"/>
      <c r="BBZ24" s="52"/>
      <c r="BCA24" s="52"/>
      <c r="BCB24" s="52"/>
      <c r="BCC24" s="52"/>
      <c r="BCD24" s="52"/>
      <c r="BCE24" s="52"/>
      <c r="BCF24" s="52"/>
      <c r="BCG24" s="52"/>
      <c r="BCH24" s="52"/>
      <c r="BCI24" s="52"/>
      <c r="BCJ24" s="52"/>
      <c r="BCK24" s="52"/>
      <c r="BCL24" s="52"/>
      <c r="BCM24" s="52"/>
      <c r="BCN24" s="52"/>
      <c r="BCO24" s="52"/>
      <c r="BCP24" s="52"/>
      <c r="BCQ24" s="52"/>
      <c r="BCR24" s="52"/>
      <c r="BCS24" s="52"/>
      <c r="BCT24" s="52"/>
      <c r="BCU24" s="52"/>
      <c r="BCV24" s="52"/>
      <c r="BCW24" s="52"/>
      <c r="BCX24" s="52"/>
      <c r="BCY24" s="52"/>
      <c r="BCZ24" s="52"/>
      <c r="BDA24" s="52"/>
      <c r="BDB24" s="52"/>
      <c r="BDC24" s="52"/>
      <c r="BDD24" s="52"/>
      <c r="BDE24" s="52"/>
      <c r="BDF24" s="52"/>
      <c r="BDG24" s="52"/>
      <c r="BDH24" s="52"/>
      <c r="BDI24" s="52"/>
      <c r="BDJ24" s="52"/>
      <c r="BDK24" s="52"/>
      <c r="BDL24" s="52"/>
      <c r="BDM24" s="52"/>
      <c r="BDN24" s="52"/>
      <c r="BDO24" s="52"/>
      <c r="BDP24" s="52"/>
      <c r="BDQ24" s="52"/>
      <c r="BDR24" s="52"/>
      <c r="BDS24" s="52"/>
      <c r="BDT24" s="52"/>
      <c r="BDU24" s="52"/>
      <c r="BDV24" s="52"/>
      <c r="BDW24" s="52"/>
      <c r="BDX24" s="52"/>
      <c r="BDY24" s="52"/>
      <c r="BDZ24" s="52"/>
      <c r="BEA24" s="52"/>
      <c r="BEB24" s="52"/>
      <c r="BEC24" s="52"/>
      <c r="BED24" s="52"/>
      <c r="BEE24" s="52"/>
      <c r="BEF24" s="52"/>
      <c r="BEG24" s="52"/>
      <c r="BEH24" s="52"/>
      <c r="BEI24" s="52"/>
      <c r="BEJ24" s="52"/>
      <c r="BEK24" s="52"/>
      <c r="BEL24" s="52"/>
      <c r="BEM24" s="52"/>
      <c r="BEN24" s="52"/>
      <c r="BEO24" s="52"/>
      <c r="BEP24" s="52"/>
      <c r="BEQ24" s="52"/>
      <c r="BER24" s="52"/>
      <c r="BES24" s="52"/>
      <c r="BET24" s="52"/>
      <c r="BEU24" s="52"/>
      <c r="BEV24" s="52"/>
      <c r="BEW24" s="52"/>
      <c r="BEX24" s="52"/>
      <c r="BEY24" s="52"/>
      <c r="BEZ24" s="52"/>
      <c r="BFA24" s="52"/>
      <c r="BFB24" s="52"/>
      <c r="BFC24" s="52"/>
      <c r="BFD24" s="52"/>
      <c r="BFE24" s="52"/>
      <c r="BFF24" s="52"/>
      <c r="BFG24" s="52"/>
      <c r="BFH24" s="52"/>
      <c r="BFI24" s="52"/>
      <c r="BFJ24" s="52"/>
      <c r="BFK24" s="52"/>
      <c r="BFL24" s="52"/>
      <c r="BFM24" s="52"/>
      <c r="BFN24" s="52"/>
      <c r="BFO24" s="52"/>
      <c r="BFP24" s="52"/>
      <c r="BFQ24" s="52"/>
      <c r="BFR24" s="52"/>
      <c r="BFS24" s="52"/>
      <c r="BFT24" s="52"/>
      <c r="BFU24" s="52"/>
      <c r="BFV24" s="52"/>
      <c r="BFW24" s="52"/>
      <c r="BFX24" s="52"/>
      <c r="BFY24" s="52"/>
      <c r="BFZ24" s="52"/>
      <c r="BGA24" s="52"/>
      <c r="BGB24" s="52"/>
      <c r="BGC24" s="52"/>
      <c r="BGD24" s="52"/>
      <c r="BGE24" s="52"/>
      <c r="BGF24" s="52"/>
      <c r="BGG24" s="52"/>
      <c r="BGH24" s="52"/>
      <c r="BGI24" s="52"/>
      <c r="BGJ24" s="52"/>
      <c r="BGK24" s="52"/>
      <c r="BGL24" s="52"/>
      <c r="BGM24" s="52"/>
      <c r="BGN24" s="52"/>
      <c r="BGO24" s="52"/>
      <c r="BGP24" s="52"/>
      <c r="BGQ24" s="52"/>
      <c r="BGR24" s="52"/>
      <c r="BGS24" s="52"/>
      <c r="BGT24" s="52"/>
      <c r="BGU24" s="52"/>
      <c r="BGV24" s="52"/>
      <c r="BGW24" s="52"/>
      <c r="BGX24" s="52"/>
      <c r="BGY24" s="52"/>
      <c r="BGZ24" s="52"/>
      <c r="BHA24" s="52"/>
      <c r="BHB24" s="52"/>
      <c r="BHC24" s="52"/>
      <c r="BHD24" s="52"/>
      <c r="BHE24" s="52"/>
      <c r="BHF24" s="52"/>
      <c r="BHG24" s="52"/>
      <c r="BHH24" s="52"/>
      <c r="BHI24" s="52"/>
      <c r="BHJ24" s="52"/>
      <c r="BHK24" s="52"/>
      <c r="BHL24" s="52"/>
      <c r="BHM24" s="52"/>
      <c r="BHN24" s="52"/>
      <c r="BHO24" s="52"/>
      <c r="BHP24" s="52"/>
      <c r="BHQ24" s="52"/>
      <c r="BHR24" s="52"/>
      <c r="BHS24" s="52"/>
      <c r="BHT24" s="52"/>
      <c r="BHU24" s="52"/>
      <c r="BHV24" s="52"/>
      <c r="BHW24" s="52"/>
      <c r="BHX24" s="52"/>
      <c r="BHY24" s="52"/>
      <c r="BHZ24" s="52"/>
      <c r="BIA24" s="52"/>
      <c r="BIB24" s="52"/>
      <c r="BIC24" s="52"/>
      <c r="BID24" s="52"/>
      <c r="BIE24" s="52"/>
      <c r="BIF24" s="52"/>
      <c r="BIG24" s="52"/>
      <c r="BIH24" s="52"/>
      <c r="BII24" s="52"/>
      <c r="BIJ24" s="52"/>
      <c r="BIK24" s="52"/>
      <c r="BIL24" s="52"/>
      <c r="BIM24" s="52"/>
      <c r="BIN24" s="52"/>
      <c r="BIO24" s="52"/>
      <c r="BIP24" s="52"/>
      <c r="BIQ24" s="52"/>
      <c r="BIR24" s="52"/>
      <c r="BIS24" s="52"/>
      <c r="BIT24" s="52"/>
      <c r="BIU24" s="52"/>
      <c r="BIV24" s="52"/>
      <c r="BIW24" s="52"/>
      <c r="BIX24" s="52"/>
      <c r="BIY24" s="52"/>
      <c r="BIZ24" s="52"/>
      <c r="BJA24" s="52"/>
      <c r="BJB24" s="52"/>
      <c r="BJC24" s="52"/>
      <c r="BJD24" s="52"/>
      <c r="BJE24" s="52"/>
      <c r="BJF24" s="52"/>
      <c r="BJG24" s="52"/>
      <c r="BJH24" s="52"/>
      <c r="BJI24" s="52"/>
      <c r="BJJ24" s="52"/>
      <c r="BJK24" s="52"/>
      <c r="BJL24" s="52"/>
      <c r="BJM24" s="52"/>
      <c r="BJN24" s="52"/>
      <c r="BJO24" s="52"/>
      <c r="BJP24" s="52"/>
      <c r="BJQ24" s="52"/>
      <c r="BJR24" s="52"/>
      <c r="BJS24" s="52"/>
      <c r="BJT24" s="52"/>
      <c r="BJU24" s="52"/>
      <c r="BJV24" s="52"/>
      <c r="BJW24" s="52"/>
      <c r="BJX24" s="52"/>
      <c r="BJY24" s="52"/>
      <c r="BJZ24" s="52"/>
      <c r="BKA24" s="52"/>
      <c r="BKB24" s="52"/>
      <c r="BKC24" s="52"/>
      <c r="BKD24" s="52"/>
      <c r="BKE24" s="52"/>
      <c r="BKF24" s="52"/>
      <c r="BKG24" s="52"/>
      <c r="BKH24" s="52"/>
      <c r="BKI24" s="52"/>
      <c r="BKJ24" s="52"/>
      <c r="BKK24" s="52"/>
      <c r="BKL24" s="52"/>
      <c r="BKM24" s="52"/>
      <c r="BKN24" s="52"/>
      <c r="BKO24" s="52"/>
      <c r="BKP24" s="52"/>
      <c r="BKQ24" s="52"/>
      <c r="BKR24" s="52"/>
      <c r="BKS24" s="52"/>
      <c r="BKT24" s="52"/>
      <c r="BKU24" s="52"/>
      <c r="BKV24" s="52"/>
      <c r="BKW24" s="52"/>
      <c r="BKX24" s="52"/>
      <c r="BKY24" s="52"/>
      <c r="BKZ24" s="52"/>
      <c r="BLA24" s="52"/>
      <c r="BLB24" s="52"/>
      <c r="BLC24" s="52"/>
      <c r="BLD24" s="52"/>
      <c r="BLE24" s="52"/>
      <c r="BLF24" s="52"/>
      <c r="BLG24" s="52"/>
      <c r="BLH24" s="52"/>
      <c r="BLI24" s="52"/>
      <c r="BLJ24" s="52"/>
      <c r="BLK24" s="52"/>
      <c r="BLL24" s="52"/>
      <c r="BLM24" s="52"/>
      <c r="BLN24" s="52"/>
      <c r="BLO24" s="52"/>
      <c r="BLP24" s="52"/>
      <c r="BLQ24" s="52"/>
      <c r="BLR24" s="52"/>
      <c r="BLS24" s="52"/>
      <c r="BLT24" s="52"/>
      <c r="BLU24" s="52"/>
      <c r="BLV24" s="52"/>
      <c r="BLW24" s="52"/>
      <c r="BLX24" s="52"/>
      <c r="BLY24" s="52"/>
      <c r="BLZ24" s="52"/>
      <c r="BMA24" s="52"/>
      <c r="BMB24" s="52"/>
      <c r="BMC24" s="52"/>
      <c r="BMD24" s="52"/>
      <c r="BME24" s="52"/>
      <c r="BMF24" s="52"/>
      <c r="BMG24" s="52"/>
      <c r="BMH24" s="52"/>
      <c r="BMI24" s="52"/>
      <c r="BMJ24" s="52"/>
      <c r="BMK24" s="52"/>
      <c r="BML24" s="52"/>
      <c r="BMM24" s="52"/>
      <c r="BMN24" s="52"/>
      <c r="BMO24" s="52"/>
      <c r="BMP24" s="52"/>
      <c r="BMQ24" s="52"/>
      <c r="BMR24" s="52"/>
      <c r="BMS24" s="52"/>
      <c r="BMT24" s="52"/>
      <c r="BMU24" s="52"/>
      <c r="BMV24" s="52"/>
      <c r="BMW24" s="52"/>
      <c r="BMX24" s="52"/>
      <c r="BMY24" s="52"/>
      <c r="BMZ24" s="52"/>
      <c r="BNA24" s="52"/>
      <c r="BNB24" s="52"/>
      <c r="BNC24" s="52"/>
      <c r="BND24" s="52"/>
      <c r="BNE24" s="52"/>
      <c r="BNF24" s="52"/>
      <c r="BNG24" s="52"/>
      <c r="BNH24" s="52"/>
      <c r="BNI24" s="52"/>
      <c r="BNJ24" s="52"/>
      <c r="BNK24" s="52"/>
      <c r="BNL24" s="52"/>
      <c r="BNM24" s="52"/>
      <c r="BNN24" s="52"/>
      <c r="BNO24" s="52"/>
      <c r="BNP24" s="52"/>
      <c r="BNQ24" s="52"/>
      <c r="BNR24" s="52"/>
      <c r="BNS24" s="52"/>
      <c r="BNT24" s="52"/>
      <c r="BNU24" s="52"/>
      <c r="BNV24" s="52"/>
      <c r="BNW24" s="52"/>
      <c r="BNX24" s="52"/>
      <c r="BNY24" s="52"/>
      <c r="BNZ24" s="52"/>
      <c r="BOA24" s="52"/>
      <c r="BOB24" s="52"/>
      <c r="BOC24" s="52"/>
      <c r="BOD24" s="52"/>
      <c r="BOE24" s="52"/>
      <c r="BOF24" s="52"/>
      <c r="BOG24" s="52"/>
      <c r="BOH24" s="52"/>
      <c r="BOI24" s="52"/>
      <c r="BOJ24" s="52"/>
      <c r="BOK24" s="52"/>
      <c r="BOL24" s="52"/>
      <c r="BOM24" s="52"/>
      <c r="BON24" s="52"/>
      <c r="BOO24" s="52"/>
      <c r="BOP24" s="52"/>
      <c r="BOQ24" s="52"/>
      <c r="BOR24" s="52"/>
      <c r="BOS24" s="52"/>
      <c r="BOT24" s="52"/>
      <c r="BOU24" s="52"/>
      <c r="BOV24" s="52"/>
      <c r="BOW24" s="52"/>
      <c r="BOX24" s="52"/>
      <c r="BOY24" s="52"/>
      <c r="BOZ24" s="52"/>
      <c r="BPA24" s="52"/>
      <c r="BPB24" s="52"/>
      <c r="BPC24" s="52"/>
      <c r="BPD24" s="52"/>
      <c r="BPE24" s="52"/>
      <c r="BPF24" s="52"/>
      <c r="BPG24" s="52"/>
      <c r="BPH24" s="52"/>
      <c r="BPI24" s="52"/>
      <c r="BPJ24" s="52"/>
      <c r="BPK24" s="52"/>
      <c r="BPL24" s="52"/>
      <c r="BPM24" s="52"/>
      <c r="BPN24" s="52"/>
      <c r="BPO24" s="52"/>
      <c r="BPP24" s="52"/>
      <c r="BPQ24" s="52"/>
      <c r="BPR24" s="52"/>
      <c r="BPS24" s="52"/>
      <c r="BPT24" s="52"/>
      <c r="BPU24" s="52"/>
      <c r="BPV24" s="52"/>
      <c r="BPW24" s="52"/>
      <c r="BPX24" s="52"/>
      <c r="BPY24" s="52"/>
      <c r="BPZ24" s="52"/>
      <c r="BQA24" s="52"/>
      <c r="BQB24" s="52"/>
      <c r="BQC24" s="52"/>
      <c r="BQD24" s="52"/>
      <c r="BQE24" s="52"/>
      <c r="BQF24" s="52"/>
      <c r="BQG24" s="52"/>
      <c r="BQH24" s="52"/>
      <c r="BQI24" s="52"/>
      <c r="BQJ24" s="52"/>
      <c r="BQK24" s="52"/>
      <c r="BQL24" s="52"/>
      <c r="BQM24" s="52"/>
      <c r="BQN24" s="52"/>
      <c r="BQO24" s="52"/>
      <c r="BQP24" s="52"/>
      <c r="BQQ24" s="52"/>
      <c r="BQR24" s="52"/>
      <c r="BQS24" s="52"/>
      <c r="BQT24" s="52"/>
      <c r="BQU24" s="52"/>
      <c r="BQV24" s="52"/>
      <c r="BQW24" s="52"/>
      <c r="BQX24" s="52"/>
      <c r="BQY24" s="52"/>
      <c r="BQZ24" s="52"/>
      <c r="BRA24" s="52"/>
      <c r="BRB24" s="52"/>
      <c r="BRC24" s="52"/>
      <c r="BRD24" s="52"/>
      <c r="BRE24" s="52"/>
      <c r="BRF24" s="52"/>
      <c r="BRG24" s="52"/>
      <c r="BRH24" s="52"/>
      <c r="BRI24" s="52"/>
      <c r="BRJ24" s="52"/>
      <c r="BRK24" s="52"/>
      <c r="BRL24" s="52"/>
      <c r="BRM24" s="52"/>
      <c r="BRN24" s="52"/>
      <c r="BRO24" s="52"/>
      <c r="BRP24" s="52"/>
      <c r="BRQ24" s="52"/>
      <c r="BRR24" s="52"/>
      <c r="BRS24" s="52"/>
      <c r="BRT24" s="52"/>
      <c r="BRU24" s="52"/>
      <c r="BRV24" s="52"/>
      <c r="BRW24" s="52"/>
      <c r="BRX24" s="52"/>
      <c r="BRY24" s="52"/>
      <c r="BRZ24" s="52"/>
      <c r="BSA24" s="52"/>
      <c r="BSB24" s="52"/>
      <c r="BSC24" s="52"/>
      <c r="BSD24" s="52"/>
      <c r="BSE24" s="52"/>
      <c r="BSF24" s="52"/>
      <c r="BSG24" s="52"/>
      <c r="BSH24" s="52"/>
      <c r="BSI24" s="52"/>
      <c r="BSJ24" s="52"/>
      <c r="BSK24" s="52"/>
      <c r="BSL24" s="52"/>
      <c r="BSM24" s="52"/>
      <c r="BSN24" s="52"/>
      <c r="BSO24" s="52"/>
      <c r="BSP24" s="52"/>
      <c r="BSQ24" s="52"/>
      <c r="BSR24" s="52"/>
      <c r="BSS24" s="52"/>
      <c r="BST24" s="52"/>
      <c r="BSU24" s="52"/>
      <c r="BSV24" s="52"/>
      <c r="BSW24" s="52"/>
      <c r="BSX24" s="52"/>
      <c r="BSY24" s="52"/>
      <c r="BSZ24" s="52"/>
      <c r="BTA24" s="52"/>
      <c r="BTB24" s="52"/>
      <c r="BTC24" s="52"/>
      <c r="BTD24" s="52"/>
      <c r="BTE24" s="52"/>
      <c r="BTF24" s="52"/>
      <c r="BTG24" s="52"/>
      <c r="BTH24" s="52"/>
      <c r="BTI24" s="52"/>
      <c r="BTJ24" s="52"/>
      <c r="BTK24" s="52"/>
      <c r="BTL24" s="52"/>
      <c r="BTM24" s="52"/>
      <c r="BTN24" s="52"/>
      <c r="BTO24" s="52"/>
      <c r="BTP24" s="52"/>
      <c r="BTQ24" s="52"/>
      <c r="BTR24" s="52"/>
      <c r="BTS24" s="52"/>
      <c r="BTT24" s="52"/>
      <c r="BTU24" s="52"/>
      <c r="BTV24" s="52"/>
      <c r="BTW24" s="52"/>
      <c r="BTX24" s="52"/>
      <c r="BTY24" s="52"/>
      <c r="BTZ24" s="52"/>
      <c r="BUA24" s="52"/>
      <c r="BUB24" s="52"/>
      <c r="BUC24" s="52"/>
      <c r="BUD24" s="52"/>
      <c r="BUE24" s="52"/>
      <c r="BUF24" s="52"/>
      <c r="BUG24" s="52"/>
      <c r="BUH24" s="52"/>
      <c r="BUI24" s="52"/>
      <c r="BUJ24" s="52"/>
      <c r="BUK24" s="52"/>
      <c r="BUL24" s="52"/>
      <c r="BUM24" s="52"/>
      <c r="BUN24" s="52"/>
      <c r="BUO24" s="52"/>
      <c r="BUP24" s="52"/>
      <c r="BUQ24" s="52"/>
      <c r="BUR24" s="52"/>
      <c r="BUS24" s="52"/>
      <c r="BUT24" s="52"/>
      <c r="BUU24" s="52"/>
      <c r="BUV24" s="52"/>
      <c r="BUW24" s="52"/>
      <c r="BUX24" s="52"/>
      <c r="BUY24" s="52"/>
      <c r="BUZ24" s="52"/>
      <c r="BVA24" s="52"/>
      <c r="BVB24" s="52"/>
      <c r="BVC24" s="52"/>
      <c r="BVD24" s="52"/>
      <c r="BVE24" s="52"/>
      <c r="BVF24" s="52"/>
      <c r="BVG24" s="52"/>
      <c r="BVH24" s="52"/>
      <c r="BVI24" s="52"/>
      <c r="BVJ24" s="52"/>
      <c r="BVK24" s="52"/>
      <c r="BVL24" s="52"/>
      <c r="BVM24" s="52"/>
      <c r="BVN24" s="52"/>
      <c r="BVO24" s="52"/>
      <c r="BVP24" s="52"/>
      <c r="BVQ24" s="52"/>
      <c r="BVR24" s="52"/>
      <c r="BVS24" s="52"/>
      <c r="BVT24" s="52"/>
      <c r="BVU24" s="52"/>
      <c r="BVV24" s="52"/>
      <c r="BVW24" s="52"/>
      <c r="BVX24" s="52"/>
      <c r="BVY24" s="52"/>
      <c r="BVZ24" s="52"/>
      <c r="BWA24" s="52"/>
      <c r="BWB24" s="52"/>
      <c r="BWC24" s="52"/>
      <c r="BWD24" s="52"/>
      <c r="BWE24" s="52"/>
      <c r="BWF24" s="52"/>
      <c r="BWG24" s="52"/>
      <c r="BWH24" s="52"/>
      <c r="BWI24" s="52"/>
      <c r="BWJ24" s="52"/>
      <c r="BWK24" s="52"/>
      <c r="BWL24" s="52"/>
      <c r="BWM24" s="52"/>
      <c r="BWN24" s="52"/>
      <c r="BWO24" s="52"/>
      <c r="BWP24" s="52"/>
      <c r="BWQ24" s="52"/>
      <c r="BWR24" s="52"/>
      <c r="BWS24" s="52"/>
      <c r="BWT24" s="52"/>
      <c r="BWU24" s="52"/>
      <c r="BWV24" s="52"/>
      <c r="BWW24" s="52"/>
      <c r="BWX24" s="52"/>
      <c r="BWY24" s="52"/>
      <c r="BWZ24" s="52"/>
      <c r="BXA24" s="52"/>
      <c r="BXB24" s="52"/>
      <c r="BXC24" s="52"/>
      <c r="BXD24" s="52"/>
      <c r="BXE24" s="52"/>
      <c r="BXF24" s="52"/>
      <c r="BXG24" s="52"/>
      <c r="BXH24" s="52"/>
      <c r="BXI24" s="52"/>
      <c r="BXJ24" s="52"/>
      <c r="BXK24" s="52"/>
      <c r="BXL24" s="52"/>
      <c r="BXM24" s="52"/>
      <c r="BXN24" s="52"/>
      <c r="BXO24" s="52"/>
      <c r="BXP24" s="52"/>
      <c r="BXQ24" s="52"/>
      <c r="BXR24" s="52"/>
      <c r="BXS24" s="52"/>
      <c r="BXT24" s="52"/>
      <c r="BXU24" s="52"/>
      <c r="BXV24" s="52"/>
      <c r="BXW24" s="52"/>
      <c r="BXX24" s="52"/>
      <c r="BXY24" s="52"/>
      <c r="BXZ24" s="52"/>
      <c r="BYA24" s="52"/>
      <c r="BYB24" s="52"/>
      <c r="BYC24" s="52"/>
      <c r="BYD24" s="52"/>
      <c r="BYE24" s="52"/>
      <c r="BYF24" s="52"/>
      <c r="BYG24" s="52"/>
      <c r="BYH24" s="52"/>
      <c r="BYI24" s="52"/>
      <c r="BYJ24" s="52"/>
      <c r="BYK24" s="52"/>
      <c r="BYL24" s="52"/>
      <c r="BYM24" s="52"/>
      <c r="BYN24" s="52"/>
      <c r="BYO24" s="52"/>
      <c r="BYP24" s="52"/>
      <c r="BYQ24" s="52"/>
      <c r="BYR24" s="52"/>
      <c r="BYS24" s="52"/>
      <c r="BYT24" s="52"/>
      <c r="BYU24" s="52"/>
      <c r="BYV24" s="52"/>
      <c r="BYW24" s="52"/>
      <c r="BYX24" s="52"/>
      <c r="BYY24" s="52"/>
      <c r="BYZ24" s="52"/>
      <c r="BZA24" s="52"/>
      <c r="BZB24" s="52"/>
      <c r="BZC24" s="52"/>
      <c r="BZD24" s="52"/>
      <c r="BZE24" s="52"/>
      <c r="BZF24" s="52"/>
      <c r="BZG24" s="52"/>
      <c r="BZH24" s="52"/>
      <c r="BZI24" s="52"/>
      <c r="BZJ24" s="52"/>
      <c r="BZK24" s="52"/>
      <c r="BZL24" s="52"/>
      <c r="BZM24" s="52"/>
      <c r="BZN24" s="52"/>
      <c r="BZO24" s="52"/>
      <c r="BZP24" s="52"/>
      <c r="BZQ24" s="52"/>
      <c r="BZR24" s="52"/>
      <c r="BZS24" s="52"/>
      <c r="BZT24" s="52"/>
      <c r="BZU24" s="52"/>
      <c r="BZV24" s="52"/>
      <c r="BZW24" s="52"/>
      <c r="BZX24" s="52"/>
      <c r="BZY24" s="52"/>
      <c r="BZZ24" s="52"/>
      <c r="CAA24" s="52"/>
      <c r="CAB24" s="52"/>
      <c r="CAC24" s="52"/>
      <c r="CAD24" s="52"/>
      <c r="CAE24" s="52"/>
      <c r="CAF24" s="52"/>
      <c r="CAG24" s="52"/>
      <c r="CAH24" s="52"/>
      <c r="CAI24" s="52"/>
      <c r="CAJ24" s="52"/>
      <c r="CAK24" s="52"/>
      <c r="CAL24" s="52"/>
      <c r="CAM24" s="52"/>
      <c r="CAN24" s="52"/>
      <c r="CAO24" s="52"/>
      <c r="CAP24" s="52"/>
      <c r="CAQ24" s="52"/>
      <c r="CAR24" s="52"/>
      <c r="CAS24" s="52"/>
      <c r="CAT24" s="52"/>
      <c r="CAU24" s="52"/>
      <c r="CAV24" s="52"/>
      <c r="CAW24" s="52"/>
      <c r="CAX24" s="52"/>
      <c r="CAY24" s="52"/>
      <c r="CAZ24" s="52"/>
      <c r="CBA24" s="52"/>
      <c r="CBB24" s="52"/>
      <c r="CBC24" s="52"/>
      <c r="CBD24" s="52"/>
      <c r="CBE24" s="52"/>
      <c r="CBF24" s="52"/>
      <c r="CBG24" s="52"/>
      <c r="CBH24" s="52"/>
      <c r="CBI24" s="52"/>
      <c r="CBJ24" s="52"/>
      <c r="CBK24" s="52"/>
      <c r="CBL24" s="52"/>
      <c r="CBM24" s="52"/>
      <c r="CBN24" s="52"/>
      <c r="CBO24" s="52"/>
      <c r="CBP24" s="52"/>
      <c r="CBQ24" s="52"/>
      <c r="CBR24" s="52"/>
      <c r="CBS24" s="52"/>
      <c r="CBT24" s="52"/>
      <c r="CBU24" s="52"/>
      <c r="CBV24" s="52"/>
      <c r="CBW24" s="52"/>
      <c r="CBX24" s="52"/>
      <c r="CBY24" s="52"/>
      <c r="CBZ24" s="52"/>
      <c r="CCA24" s="52"/>
      <c r="CCB24" s="52"/>
      <c r="CCC24" s="52"/>
      <c r="CCD24" s="52"/>
      <c r="CCE24" s="52"/>
      <c r="CCF24" s="52"/>
      <c r="CCG24" s="52"/>
      <c r="CCH24" s="52"/>
      <c r="CCI24" s="52"/>
      <c r="CCJ24" s="52"/>
      <c r="CCK24" s="52"/>
      <c r="CCL24" s="52"/>
      <c r="CCM24" s="52"/>
      <c r="CCN24" s="52"/>
      <c r="CCO24" s="52"/>
      <c r="CCP24" s="52"/>
      <c r="CCQ24" s="52"/>
      <c r="CCR24" s="52"/>
      <c r="CCS24" s="52"/>
      <c r="CCT24" s="52"/>
      <c r="CCU24" s="52"/>
      <c r="CCV24" s="52"/>
      <c r="CCW24" s="52"/>
      <c r="CCX24" s="52"/>
      <c r="CCY24" s="52"/>
      <c r="CCZ24" s="52"/>
      <c r="CDA24" s="52"/>
      <c r="CDB24" s="52"/>
      <c r="CDC24" s="52"/>
      <c r="CDD24" s="52"/>
      <c r="CDE24" s="52"/>
      <c r="CDF24" s="52"/>
      <c r="CDG24" s="52"/>
      <c r="CDH24" s="52"/>
      <c r="CDI24" s="52"/>
      <c r="CDJ24" s="52"/>
      <c r="CDK24" s="52"/>
      <c r="CDL24" s="52"/>
      <c r="CDM24" s="52"/>
      <c r="CDN24" s="52"/>
      <c r="CDO24" s="52"/>
      <c r="CDP24" s="52"/>
      <c r="CDQ24" s="52"/>
      <c r="CDR24" s="52"/>
      <c r="CDS24" s="52"/>
      <c r="CDT24" s="52"/>
      <c r="CDU24" s="52"/>
      <c r="CDV24" s="52"/>
      <c r="CDW24" s="52"/>
      <c r="CDX24" s="52"/>
      <c r="CDY24" s="52"/>
      <c r="CDZ24" s="52"/>
      <c r="CEA24" s="52"/>
      <c r="CEB24" s="52"/>
      <c r="CEC24" s="52"/>
      <c r="CED24" s="52"/>
      <c r="CEE24" s="52"/>
      <c r="CEF24" s="52"/>
      <c r="CEG24" s="52"/>
      <c r="CEH24" s="52"/>
      <c r="CEI24" s="52"/>
      <c r="CEJ24" s="52"/>
      <c r="CEK24" s="52"/>
      <c r="CEL24" s="52"/>
      <c r="CEM24" s="52"/>
      <c r="CEN24" s="52"/>
      <c r="CEO24" s="52"/>
      <c r="CEP24" s="52"/>
      <c r="CEQ24" s="52"/>
      <c r="CER24" s="52"/>
      <c r="CES24" s="52"/>
      <c r="CET24" s="52"/>
      <c r="CEU24" s="52"/>
      <c r="CEV24" s="52"/>
      <c r="CEW24" s="52"/>
      <c r="CEX24" s="52"/>
      <c r="CEY24" s="52"/>
      <c r="CEZ24" s="52"/>
      <c r="CFA24" s="52"/>
      <c r="CFB24" s="52"/>
      <c r="CFC24" s="52"/>
      <c r="CFD24" s="52"/>
      <c r="CFE24" s="52"/>
      <c r="CFF24" s="52"/>
      <c r="CFG24" s="52"/>
      <c r="CFH24" s="52"/>
      <c r="CFI24" s="52"/>
      <c r="CFJ24" s="52"/>
      <c r="CFK24" s="52"/>
      <c r="CFL24" s="52"/>
      <c r="CFM24" s="52"/>
      <c r="CFN24" s="52"/>
      <c r="CFO24" s="52"/>
      <c r="CFP24" s="52"/>
      <c r="CFQ24" s="52"/>
      <c r="CFR24" s="52"/>
      <c r="CFS24" s="52"/>
      <c r="CFT24" s="52"/>
      <c r="CFU24" s="52"/>
      <c r="CFV24" s="52"/>
      <c r="CFW24" s="52"/>
      <c r="CFX24" s="52"/>
      <c r="CFY24" s="52"/>
      <c r="CFZ24" s="52"/>
      <c r="CGA24" s="52"/>
      <c r="CGB24" s="52"/>
      <c r="CGC24" s="52"/>
      <c r="CGD24" s="52"/>
      <c r="CGE24" s="52"/>
      <c r="CGF24" s="52"/>
      <c r="CGG24" s="52"/>
      <c r="CGH24" s="52"/>
      <c r="CGI24" s="52"/>
      <c r="CGJ24" s="52"/>
      <c r="CGK24" s="52"/>
      <c r="CGL24" s="52"/>
      <c r="CGM24" s="52"/>
      <c r="CGN24" s="52"/>
      <c r="CGO24" s="52"/>
      <c r="CGP24" s="52"/>
      <c r="CGQ24" s="52"/>
      <c r="CGR24" s="52"/>
      <c r="CGS24" s="52"/>
      <c r="CGT24" s="52"/>
      <c r="CGU24" s="52"/>
      <c r="CGV24" s="52"/>
      <c r="CGW24" s="52"/>
      <c r="CGX24" s="52"/>
      <c r="CGY24" s="52"/>
      <c r="CGZ24" s="52"/>
      <c r="CHA24" s="52"/>
      <c r="CHB24" s="52"/>
      <c r="CHC24" s="52"/>
      <c r="CHD24" s="52"/>
      <c r="CHE24" s="52"/>
      <c r="CHF24" s="52"/>
      <c r="CHG24" s="52"/>
      <c r="CHH24" s="52"/>
      <c r="CHI24" s="52"/>
      <c r="CHJ24" s="52"/>
      <c r="CHK24" s="52"/>
      <c r="CHL24" s="52"/>
      <c r="CHM24" s="52"/>
      <c r="CHN24" s="52"/>
      <c r="CHO24" s="52"/>
      <c r="CHP24" s="52"/>
      <c r="CHQ24" s="52"/>
      <c r="CHR24" s="52"/>
      <c r="CHS24" s="52"/>
      <c r="CHT24" s="52"/>
      <c r="CHU24" s="52"/>
      <c r="CHV24" s="52"/>
      <c r="CHW24" s="52"/>
      <c r="CHX24" s="52"/>
      <c r="CHY24" s="52"/>
      <c r="CHZ24" s="52"/>
      <c r="CIA24" s="52"/>
      <c r="CIB24" s="52"/>
      <c r="CIC24" s="52"/>
      <c r="CID24" s="52"/>
      <c r="CIE24" s="52"/>
      <c r="CIF24" s="52"/>
      <c r="CIG24" s="52"/>
      <c r="CIH24" s="52"/>
      <c r="CII24" s="52"/>
      <c r="CIJ24" s="52"/>
      <c r="CIK24" s="52"/>
      <c r="CIL24" s="52"/>
      <c r="CIM24" s="52"/>
      <c r="CIN24" s="52"/>
      <c r="CIO24" s="52"/>
      <c r="CIP24" s="52"/>
      <c r="CIQ24" s="52"/>
      <c r="CIR24" s="52"/>
      <c r="CIS24" s="52"/>
      <c r="CIT24" s="52"/>
      <c r="CIU24" s="52"/>
      <c r="CIV24" s="52"/>
      <c r="CIW24" s="52"/>
      <c r="CIX24" s="52"/>
      <c r="CIY24" s="52"/>
      <c r="CIZ24" s="52"/>
      <c r="CJA24" s="52"/>
      <c r="CJB24" s="52"/>
      <c r="CJC24" s="52"/>
      <c r="CJD24" s="52"/>
      <c r="CJE24" s="52"/>
      <c r="CJF24" s="52"/>
      <c r="CJG24" s="52"/>
      <c r="CJH24" s="52"/>
      <c r="CJI24" s="52"/>
      <c r="CJJ24" s="52"/>
      <c r="CJK24" s="52"/>
      <c r="CJL24" s="52"/>
      <c r="CJM24" s="52"/>
      <c r="CJN24" s="52"/>
      <c r="CJO24" s="52"/>
      <c r="CJP24" s="52"/>
      <c r="CJQ24" s="52"/>
      <c r="CJR24" s="52"/>
      <c r="CJS24" s="52"/>
      <c r="CJT24" s="52"/>
      <c r="CJU24" s="52"/>
      <c r="CJV24" s="52"/>
      <c r="CJW24" s="52"/>
      <c r="CJX24" s="52"/>
      <c r="CJY24" s="52"/>
      <c r="CJZ24" s="52"/>
      <c r="CKA24" s="52"/>
      <c r="CKB24" s="52"/>
      <c r="CKC24" s="52"/>
      <c r="CKD24" s="52"/>
      <c r="CKE24" s="52"/>
      <c r="CKF24" s="52"/>
      <c r="CKG24" s="52"/>
      <c r="CKH24" s="52"/>
      <c r="CKI24" s="52"/>
      <c r="CKJ24" s="52"/>
      <c r="CKK24" s="52"/>
      <c r="CKL24" s="52"/>
      <c r="CKM24" s="52"/>
      <c r="CKN24" s="52"/>
      <c r="CKO24" s="52"/>
      <c r="CKP24" s="52"/>
      <c r="CKQ24" s="52"/>
      <c r="CKR24" s="52"/>
      <c r="CKS24" s="52"/>
      <c r="CKT24" s="52"/>
      <c r="CKU24" s="52"/>
      <c r="CKV24" s="52"/>
      <c r="CKW24" s="52"/>
      <c r="CKX24" s="52"/>
      <c r="CKY24" s="52"/>
      <c r="CKZ24" s="52"/>
      <c r="CLA24" s="52"/>
      <c r="CLB24" s="52"/>
      <c r="CLC24" s="52"/>
      <c r="CLD24" s="52"/>
      <c r="CLE24" s="52"/>
      <c r="CLF24" s="52"/>
      <c r="CLG24" s="52"/>
      <c r="CLH24" s="52"/>
      <c r="CLI24" s="52"/>
      <c r="CLJ24" s="52"/>
      <c r="CLK24" s="52"/>
      <c r="CLL24" s="52"/>
      <c r="CLM24" s="52"/>
      <c r="CLN24" s="52"/>
      <c r="CLO24" s="52"/>
      <c r="CLP24" s="52"/>
      <c r="CLQ24" s="52"/>
      <c r="CLR24" s="52"/>
      <c r="CLS24" s="52"/>
      <c r="CLT24" s="52"/>
      <c r="CLU24" s="52"/>
      <c r="CLV24" s="52"/>
      <c r="CLW24" s="52"/>
      <c r="CLX24" s="52"/>
      <c r="CLY24" s="52"/>
      <c r="CLZ24" s="52"/>
      <c r="CMA24" s="52"/>
      <c r="CMB24" s="52"/>
      <c r="CMC24" s="52"/>
      <c r="CMD24" s="52"/>
      <c r="CME24" s="52"/>
      <c r="CMF24" s="52"/>
      <c r="CMG24" s="52"/>
      <c r="CMH24" s="52"/>
      <c r="CMI24" s="52"/>
      <c r="CMJ24" s="52"/>
      <c r="CMK24" s="52"/>
      <c r="CML24" s="52"/>
      <c r="CMM24" s="52"/>
      <c r="CMN24" s="52"/>
      <c r="CMO24" s="52"/>
      <c r="CMP24" s="52"/>
      <c r="CMQ24" s="52"/>
      <c r="CMR24" s="52"/>
      <c r="CMS24" s="52"/>
      <c r="CMT24" s="52"/>
      <c r="CMU24" s="52"/>
      <c r="CMV24" s="52"/>
      <c r="CMW24" s="52"/>
      <c r="CMX24" s="52"/>
      <c r="CMY24" s="52"/>
      <c r="CMZ24" s="52"/>
      <c r="CNA24" s="52"/>
      <c r="CNB24" s="52"/>
      <c r="CNC24" s="52"/>
      <c r="CND24" s="52"/>
      <c r="CNE24" s="52"/>
      <c r="CNF24" s="52"/>
      <c r="CNG24" s="52"/>
      <c r="CNH24" s="52"/>
      <c r="CNI24" s="52"/>
      <c r="CNJ24" s="52"/>
      <c r="CNK24" s="52"/>
      <c r="CNL24" s="52"/>
      <c r="CNM24" s="52"/>
      <c r="CNN24" s="52"/>
      <c r="CNO24" s="52"/>
      <c r="CNP24" s="52"/>
      <c r="CNQ24" s="52"/>
      <c r="CNR24" s="52"/>
      <c r="CNS24" s="52"/>
      <c r="CNT24" s="52"/>
      <c r="CNU24" s="52"/>
      <c r="CNV24" s="52"/>
      <c r="CNW24" s="52"/>
      <c r="CNX24" s="52"/>
      <c r="CNY24" s="52"/>
      <c r="CNZ24" s="52"/>
      <c r="COA24" s="52"/>
      <c r="COB24" s="52"/>
      <c r="COC24" s="52"/>
      <c r="COD24" s="52"/>
      <c r="COE24" s="52"/>
      <c r="COF24" s="52"/>
      <c r="COG24" s="52"/>
      <c r="COH24" s="52"/>
      <c r="COI24" s="52"/>
      <c r="COJ24" s="52"/>
      <c r="COK24" s="52"/>
      <c r="COL24" s="52"/>
      <c r="COM24" s="52"/>
      <c r="CON24" s="52"/>
      <c r="COO24" s="52"/>
      <c r="COP24" s="52"/>
      <c r="COQ24" s="52"/>
      <c r="COR24" s="52"/>
      <c r="COS24" s="52"/>
      <c r="COT24" s="52"/>
      <c r="COU24" s="52"/>
      <c r="COV24" s="52"/>
      <c r="COW24" s="52"/>
      <c r="COX24" s="52"/>
      <c r="COY24" s="52"/>
      <c r="COZ24" s="52"/>
      <c r="CPA24" s="52"/>
      <c r="CPB24" s="52"/>
      <c r="CPC24" s="52"/>
      <c r="CPD24" s="52"/>
      <c r="CPE24" s="52"/>
      <c r="CPF24" s="52"/>
      <c r="CPG24" s="52"/>
      <c r="CPH24" s="52"/>
      <c r="CPI24" s="52"/>
      <c r="CPJ24" s="52"/>
      <c r="CPK24" s="52"/>
      <c r="CPL24" s="52"/>
      <c r="CPM24" s="52"/>
      <c r="CPN24" s="52"/>
      <c r="CPO24" s="52"/>
      <c r="CPP24" s="52"/>
      <c r="CPQ24" s="52"/>
      <c r="CPR24" s="52"/>
      <c r="CPS24" s="52"/>
      <c r="CPT24" s="52"/>
      <c r="CPU24" s="52"/>
      <c r="CPV24" s="52"/>
      <c r="CPW24" s="52"/>
      <c r="CPX24" s="52"/>
      <c r="CPY24" s="52"/>
      <c r="CPZ24" s="52"/>
      <c r="CQA24" s="52"/>
      <c r="CQB24" s="52"/>
      <c r="CQC24" s="52"/>
      <c r="CQD24" s="52"/>
      <c r="CQE24" s="52"/>
      <c r="CQF24" s="52"/>
      <c r="CQG24" s="52"/>
      <c r="CQH24" s="52"/>
      <c r="CQI24" s="52"/>
      <c r="CQJ24" s="52"/>
      <c r="CQK24" s="52"/>
      <c r="CQL24" s="52"/>
      <c r="CQM24" s="52"/>
      <c r="CQN24" s="52"/>
      <c r="CQO24" s="52"/>
      <c r="CQP24" s="52"/>
      <c r="CQQ24" s="52"/>
      <c r="CQR24" s="52"/>
      <c r="CQS24" s="52"/>
      <c r="CQT24" s="52"/>
      <c r="CQU24" s="52"/>
      <c r="CQV24" s="52"/>
      <c r="CQW24" s="52"/>
      <c r="CQX24" s="52"/>
      <c r="CQY24" s="52"/>
      <c r="CQZ24" s="52"/>
      <c r="CRA24" s="52"/>
      <c r="CRB24" s="52"/>
      <c r="CRC24" s="52"/>
      <c r="CRD24" s="52"/>
      <c r="CRE24" s="52"/>
      <c r="CRF24" s="52"/>
      <c r="CRG24" s="52"/>
      <c r="CRH24" s="52"/>
      <c r="CRI24" s="52"/>
      <c r="CRJ24" s="52"/>
      <c r="CRK24" s="52"/>
      <c r="CRL24" s="52"/>
      <c r="CRM24" s="52"/>
      <c r="CRN24" s="52"/>
      <c r="CRO24" s="52"/>
      <c r="CRP24" s="52"/>
      <c r="CRQ24" s="52"/>
      <c r="CRR24" s="52"/>
      <c r="CRS24" s="52"/>
      <c r="CRT24" s="52"/>
      <c r="CRU24" s="52"/>
      <c r="CRV24" s="52"/>
      <c r="CRW24" s="52"/>
      <c r="CRX24" s="52"/>
      <c r="CRY24" s="52"/>
      <c r="CRZ24" s="52"/>
      <c r="CSA24" s="52"/>
      <c r="CSB24" s="52"/>
      <c r="CSC24" s="52"/>
      <c r="CSD24" s="52"/>
      <c r="CSE24" s="52"/>
      <c r="CSF24" s="52"/>
      <c r="CSG24" s="52"/>
      <c r="CSH24" s="52"/>
      <c r="CSI24" s="52"/>
      <c r="CSJ24" s="52"/>
      <c r="CSK24" s="52"/>
      <c r="CSL24" s="52"/>
      <c r="CSM24" s="52"/>
      <c r="CSN24" s="52"/>
      <c r="CSO24" s="52"/>
      <c r="CSP24" s="52"/>
      <c r="CSQ24" s="52"/>
      <c r="CSR24" s="52"/>
      <c r="CSS24" s="52"/>
      <c r="CST24" s="52"/>
      <c r="CSU24" s="52"/>
      <c r="CSV24" s="52"/>
      <c r="CSW24" s="52"/>
      <c r="CSX24" s="52"/>
      <c r="CSY24" s="52"/>
      <c r="CSZ24" s="52"/>
      <c r="CTA24" s="52"/>
      <c r="CTB24" s="52"/>
      <c r="CTC24" s="52"/>
      <c r="CTD24" s="52"/>
      <c r="CTE24" s="52"/>
      <c r="CTF24" s="52"/>
      <c r="CTG24" s="52"/>
      <c r="CTH24" s="52"/>
      <c r="CTI24" s="52"/>
      <c r="CTJ24" s="52"/>
      <c r="CTK24" s="52"/>
      <c r="CTL24" s="52"/>
      <c r="CTM24" s="52"/>
      <c r="CTN24" s="52"/>
      <c r="CTO24" s="52"/>
      <c r="CTP24" s="52"/>
      <c r="CTQ24" s="52"/>
      <c r="CTR24" s="52"/>
      <c r="CTS24" s="52"/>
      <c r="CTT24" s="52"/>
      <c r="CTU24" s="52"/>
      <c r="CTV24" s="52"/>
      <c r="CTW24" s="52"/>
      <c r="CTX24" s="52"/>
      <c r="CTY24" s="52"/>
      <c r="CTZ24" s="52"/>
      <c r="CUA24" s="52"/>
      <c r="CUB24" s="52"/>
      <c r="CUC24" s="52"/>
      <c r="CUD24" s="52"/>
      <c r="CUE24" s="52"/>
      <c r="CUF24" s="52"/>
      <c r="CUG24" s="52"/>
      <c r="CUH24" s="52"/>
      <c r="CUI24" s="52"/>
      <c r="CUJ24" s="52"/>
      <c r="CUK24" s="52"/>
      <c r="CUL24" s="52"/>
      <c r="CUM24" s="52"/>
      <c r="CUN24" s="52"/>
      <c r="CUO24" s="52"/>
      <c r="CUP24" s="52"/>
      <c r="CUQ24" s="52"/>
      <c r="CUR24" s="52"/>
      <c r="CUS24" s="52"/>
      <c r="CUT24" s="52"/>
      <c r="CUU24" s="52"/>
      <c r="CUV24" s="52"/>
      <c r="CUW24" s="52"/>
      <c r="CUX24" s="52"/>
      <c r="CUY24" s="52"/>
      <c r="CUZ24" s="52"/>
      <c r="CVA24" s="52"/>
      <c r="CVB24" s="52"/>
      <c r="CVC24" s="52"/>
      <c r="CVD24" s="52"/>
      <c r="CVE24" s="52"/>
      <c r="CVF24" s="52"/>
      <c r="CVG24" s="52"/>
      <c r="CVH24" s="52"/>
      <c r="CVI24" s="52"/>
      <c r="CVJ24" s="52"/>
      <c r="CVK24" s="52"/>
      <c r="CVL24" s="52"/>
      <c r="CVM24" s="52"/>
      <c r="CVN24" s="52"/>
      <c r="CVO24" s="52"/>
      <c r="CVP24" s="52"/>
      <c r="CVQ24" s="52"/>
      <c r="CVR24" s="52"/>
      <c r="CVS24" s="52"/>
      <c r="CVT24" s="52"/>
      <c r="CVU24" s="52"/>
      <c r="CVV24" s="52"/>
      <c r="CVW24" s="52"/>
      <c r="CVX24" s="52"/>
      <c r="CVY24" s="52"/>
      <c r="CVZ24" s="52"/>
      <c r="CWA24" s="52"/>
      <c r="CWB24" s="52"/>
      <c r="CWC24" s="52"/>
      <c r="CWD24" s="52"/>
      <c r="CWE24" s="52"/>
      <c r="CWF24" s="52"/>
      <c r="CWG24" s="52"/>
      <c r="CWH24" s="52"/>
      <c r="CWI24" s="52"/>
      <c r="CWJ24" s="52"/>
      <c r="CWK24" s="52"/>
      <c r="CWL24" s="52"/>
      <c r="CWM24" s="52"/>
      <c r="CWN24" s="52"/>
      <c r="CWO24" s="52"/>
      <c r="CWP24" s="52"/>
      <c r="CWQ24" s="52"/>
      <c r="CWR24" s="52"/>
      <c r="CWS24" s="52"/>
      <c r="CWT24" s="52"/>
      <c r="CWU24" s="52"/>
      <c r="CWV24" s="52"/>
      <c r="CWW24" s="52"/>
      <c r="CWX24" s="52"/>
      <c r="CWY24" s="52"/>
      <c r="CWZ24" s="52"/>
      <c r="CXA24" s="52"/>
      <c r="CXB24" s="52"/>
      <c r="CXC24" s="52"/>
      <c r="CXD24" s="52"/>
      <c r="CXE24" s="52"/>
      <c r="CXF24" s="52"/>
      <c r="CXG24" s="52"/>
      <c r="CXH24" s="52"/>
      <c r="CXI24" s="52"/>
      <c r="CXJ24" s="52"/>
      <c r="CXK24" s="52"/>
      <c r="CXL24" s="52"/>
      <c r="CXM24" s="52"/>
      <c r="CXN24" s="52"/>
      <c r="CXO24" s="52"/>
      <c r="CXP24" s="52"/>
      <c r="CXQ24" s="52"/>
      <c r="CXR24" s="52"/>
      <c r="CXS24" s="52"/>
      <c r="CXT24" s="52"/>
      <c r="CXU24" s="52"/>
      <c r="CXV24" s="52"/>
      <c r="CXW24" s="52"/>
      <c r="CXX24" s="52"/>
      <c r="CXY24" s="52"/>
      <c r="CXZ24" s="52"/>
      <c r="CYA24" s="52"/>
      <c r="CYB24" s="52"/>
      <c r="CYC24" s="52"/>
      <c r="CYD24" s="52"/>
      <c r="CYE24" s="52"/>
      <c r="CYF24" s="52"/>
      <c r="CYG24" s="52"/>
      <c r="CYH24" s="52"/>
      <c r="CYI24" s="52"/>
      <c r="CYJ24" s="52"/>
      <c r="CYK24" s="52"/>
      <c r="CYL24" s="52"/>
      <c r="CYM24" s="52"/>
      <c r="CYN24" s="52"/>
      <c r="CYO24" s="52"/>
      <c r="CYP24" s="52"/>
      <c r="CYQ24" s="52"/>
      <c r="CYR24" s="52"/>
      <c r="CYS24" s="52"/>
      <c r="CYT24" s="52"/>
      <c r="CYU24" s="52"/>
      <c r="CYV24" s="52"/>
      <c r="CYW24" s="52"/>
      <c r="CYX24" s="52"/>
      <c r="CYY24" s="52"/>
      <c r="CYZ24" s="52"/>
      <c r="CZA24" s="52"/>
      <c r="CZB24" s="52"/>
      <c r="CZC24" s="52"/>
      <c r="CZD24" s="52"/>
      <c r="CZE24" s="52"/>
      <c r="CZF24" s="52"/>
      <c r="CZG24" s="52"/>
      <c r="CZH24" s="52"/>
      <c r="CZI24" s="52"/>
      <c r="CZJ24" s="52"/>
      <c r="CZK24" s="52"/>
      <c r="CZL24" s="52"/>
      <c r="CZM24" s="52"/>
      <c r="CZN24" s="52"/>
      <c r="CZO24" s="52"/>
      <c r="CZP24" s="52"/>
      <c r="CZQ24" s="52"/>
      <c r="CZR24" s="52"/>
      <c r="CZS24" s="52"/>
      <c r="CZT24" s="52"/>
      <c r="CZU24" s="52"/>
      <c r="CZV24" s="52"/>
      <c r="CZW24" s="52"/>
      <c r="CZX24" s="52"/>
      <c r="CZY24" s="52"/>
      <c r="CZZ24" s="52"/>
      <c r="DAA24" s="52"/>
      <c r="DAB24" s="52"/>
      <c r="DAC24" s="52"/>
      <c r="DAD24" s="52"/>
      <c r="DAE24" s="52"/>
      <c r="DAF24" s="52"/>
      <c r="DAG24" s="52"/>
      <c r="DAH24" s="52"/>
      <c r="DAI24" s="52"/>
      <c r="DAJ24" s="52"/>
      <c r="DAK24" s="52"/>
      <c r="DAL24" s="52"/>
      <c r="DAM24" s="52"/>
      <c r="DAN24" s="52"/>
      <c r="DAO24" s="52"/>
      <c r="DAP24" s="52"/>
      <c r="DAQ24" s="52"/>
      <c r="DAR24" s="52"/>
      <c r="DAS24" s="52"/>
      <c r="DAT24" s="52"/>
      <c r="DAU24" s="52"/>
      <c r="DAV24" s="52"/>
      <c r="DAW24" s="52"/>
      <c r="DAX24" s="52"/>
      <c r="DAY24" s="52"/>
      <c r="DAZ24" s="52"/>
      <c r="DBA24" s="52"/>
      <c r="DBB24" s="52"/>
      <c r="DBC24" s="52"/>
      <c r="DBD24" s="52"/>
      <c r="DBE24" s="52"/>
      <c r="DBF24" s="52"/>
      <c r="DBG24" s="52"/>
      <c r="DBH24" s="52"/>
      <c r="DBI24" s="52"/>
      <c r="DBJ24" s="52"/>
      <c r="DBK24" s="52"/>
      <c r="DBL24" s="52"/>
      <c r="DBM24" s="52"/>
      <c r="DBN24" s="52"/>
      <c r="DBO24" s="52"/>
      <c r="DBP24" s="52"/>
      <c r="DBQ24" s="52"/>
      <c r="DBR24" s="52"/>
      <c r="DBS24" s="52"/>
      <c r="DBT24" s="52"/>
      <c r="DBU24" s="52"/>
      <c r="DBV24" s="52"/>
      <c r="DBW24" s="52"/>
      <c r="DBX24" s="52"/>
      <c r="DBY24" s="52"/>
      <c r="DBZ24" s="52"/>
      <c r="DCA24" s="52"/>
      <c r="DCB24" s="52"/>
      <c r="DCC24" s="52"/>
      <c r="DCD24" s="52"/>
      <c r="DCE24" s="52"/>
      <c r="DCF24" s="52"/>
      <c r="DCG24" s="52"/>
      <c r="DCH24" s="52"/>
      <c r="DCI24" s="52"/>
      <c r="DCJ24" s="52"/>
      <c r="DCK24" s="52"/>
      <c r="DCL24" s="52"/>
      <c r="DCM24" s="52"/>
      <c r="DCN24" s="52"/>
      <c r="DCO24" s="52"/>
      <c r="DCP24" s="52"/>
      <c r="DCQ24" s="52"/>
      <c r="DCR24" s="52"/>
      <c r="DCS24" s="52"/>
      <c r="DCT24" s="52"/>
      <c r="DCU24" s="52"/>
      <c r="DCV24" s="52"/>
      <c r="DCW24" s="52"/>
      <c r="DCX24" s="52"/>
      <c r="DCY24" s="52"/>
      <c r="DCZ24" s="52"/>
      <c r="DDA24" s="52"/>
      <c r="DDB24" s="52"/>
      <c r="DDC24" s="52"/>
      <c r="DDD24" s="52"/>
      <c r="DDE24" s="52"/>
      <c r="DDF24" s="52"/>
      <c r="DDG24" s="52"/>
      <c r="DDH24" s="52"/>
      <c r="DDI24" s="52"/>
      <c r="DDJ24" s="52"/>
      <c r="DDK24" s="52"/>
      <c r="DDL24" s="52"/>
      <c r="DDM24" s="52"/>
      <c r="DDN24" s="52"/>
      <c r="DDO24" s="52"/>
      <c r="DDP24" s="52"/>
      <c r="DDQ24" s="52"/>
      <c r="DDR24" s="52"/>
      <c r="DDS24" s="52"/>
      <c r="DDT24" s="52"/>
      <c r="DDU24" s="52"/>
      <c r="DDV24" s="52"/>
      <c r="DDW24" s="52"/>
      <c r="DDX24" s="52"/>
      <c r="DDY24" s="52"/>
      <c r="DDZ24" s="52"/>
      <c r="DEA24" s="52"/>
      <c r="DEB24" s="52"/>
      <c r="DEC24" s="52"/>
      <c r="DED24" s="52"/>
      <c r="DEE24" s="52"/>
      <c r="DEF24" s="52"/>
      <c r="DEG24" s="52"/>
      <c r="DEH24" s="52"/>
      <c r="DEI24" s="52"/>
      <c r="DEJ24" s="52"/>
      <c r="DEK24" s="52"/>
      <c r="DEL24" s="52"/>
      <c r="DEM24" s="52"/>
      <c r="DEN24" s="52"/>
      <c r="DEO24" s="52"/>
      <c r="DEP24" s="52"/>
      <c r="DEQ24" s="52"/>
      <c r="DER24" s="52"/>
      <c r="DES24" s="52"/>
      <c r="DET24" s="52"/>
      <c r="DEU24" s="52"/>
      <c r="DEV24" s="52"/>
      <c r="DEW24" s="52"/>
      <c r="DEX24" s="52"/>
      <c r="DEY24" s="52"/>
      <c r="DEZ24" s="52"/>
      <c r="DFA24" s="52"/>
      <c r="DFB24" s="52"/>
      <c r="DFC24" s="52"/>
      <c r="DFD24" s="52"/>
      <c r="DFE24" s="52"/>
      <c r="DFF24" s="52"/>
      <c r="DFG24" s="52"/>
      <c r="DFH24" s="52"/>
      <c r="DFI24" s="52"/>
      <c r="DFJ24" s="52"/>
      <c r="DFK24" s="52"/>
      <c r="DFL24" s="52"/>
      <c r="DFM24" s="52"/>
      <c r="DFN24" s="52"/>
      <c r="DFO24" s="52"/>
      <c r="DFP24" s="52"/>
      <c r="DFQ24" s="52"/>
      <c r="DFR24" s="52"/>
      <c r="DFS24" s="52"/>
      <c r="DFT24" s="52"/>
      <c r="DFU24" s="52"/>
      <c r="DFV24" s="52"/>
      <c r="DFW24" s="52"/>
      <c r="DFX24" s="52"/>
      <c r="DFY24" s="52"/>
      <c r="DFZ24" s="52"/>
      <c r="DGA24" s="52"/>
      <c r="DGB24" s="52"/>
      <c r="DGC24" s="52"/>
      <c r="DGD24" s="52"/>
      <c r="DGE24" s="52"/>
      <c r="DGF24" s="52"/>
      <c r="DGG24" s="52"/>
      <c r="DGH24" s="52"/>
      <c r="DGI24" s="52"/>
      <c r="DGJ24" s="52"/>
      <c r="DGK24" s="52"/>
      <c r="DGL24" s="52"/>
      <c r="DGM24" s="52"/>
      <c r="DGN24" s="52"/>
      <c r="DGO24" s="52"/>
      <c r="DGP24" s="52"/>
      <c r="DGQ24" s="52"/>
      <c r="DGR24" s="52"/>
      <c r="DGS24" s="52"/>
      <c r="DGT24" s="52"/>
      <c r="DGU24" s="52"/>
      <c r="DGV24" s="52"/>
      <c r="DGW24" s="52"/>
      <c r="DGX24" s="52"/>
      <c r="DGY24" s="52"/>
      <c r="DGZ24" s="52"/>
      <c r="DHA24" s="52"/>
      <c r="DHB24" s="52"/>
      <c r="DHC24" s="52"/>
      <c r="DHD24" s="52"/>
      <c r="DHE24" s="52"/>
      <c r="DHF24" s="52"/>
      <c r="DHG24" s="52"/>
      <c r="DHH24" s="52"/>
      <c r="DHI24" s="52"/>
      <c r="DHJ24" s="52"/>
      <c r="DHK24" s="52"/>
      <c r="DHL24" s="52"/>
      <c r="DHM24" s="52"/>
      <c r="DHN24" s="52"/>
      <c r="DHO24" s="52"/>
      <c r="DHP24" s="52"/>
      <c r="DHQ24" s="52"/>
      <c r="DHR24" s="52"/>
      <c r="DHS24" s="52"/>
      <c r="DHT24" s="52"/>
      <c r="DHU24" s="52"/>
      <c r="DHV24" s="52"/>
      <c r="DHW24" s="52"/>
      <c r="DHX24" s="52"/>
      <c r="DHY24" s="52"/>
      <c r="DHZ24" s="52"/>
      <c r="DIA24" s="52"/>
      <c r="DIB24" s="52"/>
      <c r="DIC24" s="52"/>
      <c r="DID24" s="52"/>
      <c r="DIE24" s="52"/>
      <c r="DIF24" s="52"/>
      <c r="DIG24" s="52"/>
      <c r="DIH24" s="52"/>
      <c r="DII24" s="52"/>
      <c r="DIJ24" s="52"/>
      <c r="DIK24" s="52"/>
      <c r="DIL24" s="52"/>
      <c r="DIM24" s="52"/>
      <c r="DIN24" s="52"/>
      <c r="DIO24" s="52"/>
      <c r="DIP24" s="52"/>
      <c r="DIQ24" s="52"/>
      <c r="DIR24" s="52"/>
      <c r="DIS24" s="52"/>
      <c r="DIT24" s="52"/>
      <c r="DIU24" s="52"/>
      <c r="DIV24" s="52"/>
      <c r="DIW24" s="52"/>
      <c r="DIX24" s="52"/>
      <c r="DIY24" s="52"/>
      <c r="DIZ24" s="52"/>
      <c r="DJA24" s="52"/>
      <c r="DJB24" s="52"/>
      <c r="DJC24" s="52"/>
      <c r="DJD24" s="52"/>
      <c r="DJE24" s="52"/>
      <c r="DJF24" s="52"/>
      <c r="DJG24" s="52"/>
      <c r="DJH24" s="52"/>
      <c r="DJI24" s="52"/>
      <c r="DJJ24" s="52"/>
      <c r="DJK24" s="52"/>
      <c r="DJL24" s="52"/>
      <c r="DJM24" s="52"/>
      <c r="DJN24" s="52"/>
      <c r="DJO24" s="52"/>
      <c r="DJP24" s="52"/>
      <c r="DJQ24" s="52"/>
      <c r="DJR24" s="52"/>
      <c r="DJS24" s="52"/>
      <c r="DJT24" s="52"/>
      <c r="DJU24" s="52"/>
      <c r="DJV24" s="52"/>
      <c r="DJW24" s="52"/>
      <c r="DJX24" s="52"/>
      <c r="DJY24" s="52"/>
      <c r="DJZ24" s="52"/>
      <c r="DKA24" s="52"/>
      <c r="DKB24" s="52"/>
      <c r="DKC24" s="52"/>
      <c r="DKD24" s="52"/>
      <c r="DKE24" s="52"/>
      <c r="DKF24" s="52"/>
      <c r="DKG24" s="52"/>
      <c r="DKH24" s="52"/>
      <c r="DKI24" s="52"/>
      <c r="DKJ24" s="52"/>
      <c r="DKK24" s="52"/>
      <c r="DKL24" s="52"/>
      <c r="DKM24" s="52"/>
      <c r="DKN24" s="52"/>
      <c r="DKO24" s="52"/>
      <c r="DKP24" s="52"/>
      <c r="DKQ24" s="52"/>
      <c r="DKR24" s="52"/>
      <c r="DKS24" s="52"/>
      <c r="DKT24" s="52"/>
      <c r="DKU24" s="52"/>
      <c r="DKV24" s="52"/>
      <c r="DKW24" s="52"/>
      <c r="DKX24" s="52"/>
      <c r="DKY24" s="52"/>
      <c r="DKZ24" s="52"/>
      <c r="DLA24" s="52"/>
      <c r="DLB24" s="52"/>
      <c r="DLC24" s="52"/>
      <c r="DLD24" s="52"/>
      <c r="DLE24" s="52"/>
      <c r="DLF24" s="52"/>
      <c r="DLG24" s="52"/>
      <c r="DLH24" s="52"/>
      <c r="DLI24" s="52"/>
      <c r="DLJ24" s="52"/>
      <c r="DLK24" s="52"/>
      <c r="DLL24" s="52"/>
      <c r="DLM24" s="52"/>
      <c r="DLN24" s="52"/>
      <c r="DLO24" s="52"/>
      <c r="DLP24" s="52"/>
      <c r="DLQ24" s="52"/>
      <c r="DLR24" s="52"/>
      <c r="DLS24" s="52"/>
      <c r="DLT24" s="52"/>
      <c r="DLU24" s="52"/>
      <c r="DLV24" s="52"/>
      <c r="DLW24" s="52"/>
      <c r="DLX24" s="52"/>
      <c r="DLY24" s="52"/>
      <c r="DLZ24" s="52"/>
      <c r="DMA24" s="52"/>
      <c r="DMB24" s="52"/>
      <c r="DMC24" s="52"/>
      <c r="DMD24" s="52"/>
      <c r="DME24" s="52"/>
      <c r="DMF24" s="52"/>
      <c r="DMG24" s="52"/>
      <c r="DMH24" s="52"/>
      <c r="DMI24" s="52"/>
      <c r="DMJ24" s="52"/>
      <c r="DMK24" s="52"/>
      <c r="DML24" s="52"/>
      <c r="DMM24" s="52"/>
      <c r="DMN24" s="52"/>
      <c r="DMO24" s="52"/>
      <c r="DMP24" s="52"/>
      <c r="DMQ24" s="52"/>
      <c r="DMR24" s="52"/>
      <c r="DMS24" s="52"/>
      <c r="DMT24" s="52"/>
      <c r="DMU24" s="52"/>
      <c r="DMV24" s="52"/>
      <c r="DMW24" s="52"/>
      <c r="DMX24" s="52"/>
      <c r="DMY24" s="52"/>
      <c r="DMZ24" s="52"/>
      <c r="DNA24" s="52"/>
      <c r="DNB24" s="52"/>
      <c r="DNC24" s="52"/>
      <c r="DND24" s="52"/>
      <c r="DNE24" s="52"/>
      <c r="DNF24" s="52"/>
      <c r="DNG24" s="52"/>
      <c r="DNH24" s="52"/>
      <c r="DNI24" s="52"/>
      <c r="DNJ24" s="52"/>
      <c r="DNK24" s="52"/>
      <c r="DNL24" s="52"/>
      <c r="DNM24" s="52"/>
      <c r="DNN24" s="52"/>
      <c r="DNO24" s="52"/>
      <c r="DNP24" s="52"/>
      <c r="DNQ24" s="52"/>
      <c r="DNR24" s="52"/>
      <c r="DNS24" s="52"/>
      <c r="DNT24" s="52"/>
      <c r="DNU24" s="52"/>
      <c r="DNV24" s="52"/>
      <c r="DNW24" s="52"/>
      <c r="DNX24" s="52"/>
      <c r="DNY24" s="52"/>
      <c r="DNZ24" s="52"/>
      <c r="DOA24" s="52"/>
      <c r="DOB24" s="52"/>
      <c r="DOC24" s="52"/>
      <c r="DOD24" s="52"/>
      <c r="DOE24" s="52"/>
      <c r="DOF24" s="52"/>
      <c r="DOG24" s="52"/>
      <c r="DOH24" s="52"/>
      <c r="DOI24" s="52"/>
      <c r="DOJ24" s="52"/>
      <c r="DOK24" s="52"/>
      <c r="DOL24" s="52"/>
      <c r="DOM24" s="52"/>
      <c r="DON24" s="52"/>
      <c r="DOO24" s="52"/>
      <c r="DOP24" s="52"/>
      <c r="DOQ24" s="52"/>
      <c r="DOR24" s="52"/>
      <c r="DOS24" s="52"/>
      <c r="DOT24" s="52"/>
      <c r="DOU24" s="52"/>
      <c r="DOV24" s="52"/>
      <c r="DOW24" s="52"/>
      <c r="DOX24" s="52"/>
      <c r="DOY24" s="52"/>
      <c r="DOZ24" s="52"/>
      <c r="DPA24" s="52"/>
      <c r="DPB24" s="52"/>
      <c r="DPC24" s="52"/>
      <c r="DPD24" s="52"/>
      <c r="DPE24" s="52"/>
      <c r="DPF24" s="52"/>
      <c r="DPG24" s="52"/>
      <c r="DPH24" s="52"/>
      <c r="DPI24" s="52"/>
      <c r="DPJ24" s="52"/>
      <c r="DPK24" s="52"/>
      <c r="DPL24" s="52"/>
      <c r="DPM24" s="52"/>
      <c r="DPN24" s="52"/>
      <c r="DPO24" s="52"/>
      <c r="DPP24" s="52"/>
      <c r="DPQ24" s="52"/>
      <c r="DPR24" s="52"/>
      <c r="DPS24" s="52"/>
      <c r="DPT24" s="52"/>
      <c r="DPU24" s="52"/>
      <c r="DPV24" s="52"/>
      <c r="DPW24" s="52"/>
      <c r="DPX24" s="52"/>
      <c r="DPY24" s="52"/>
      <c r="DPZ24" s="52"/>
      <c r="DQA24" s="52"/>
      <c r="DQB24" s="52"/>
      <c r="DQC24" s="52"/>
      <c r="DQD24" s="52"/>
      <c r="DQE24" s="52"/>
      <c r="DQF24" s="52"/>
      <c r="DQG24" s="52"/>
      <c r="DQH24" s="52"/>
      <c r="DQI24" s="52"/>
      <c r="DQJ24" s="52"/>
      <c r="DQK24" s="52"/>
      <c r="DQL24" s="52"/>
      <c r="DQM24" s="52"/>
      <c r="DQN24" s="52"/>
      <c r="DQO24" s="52"/>
      <c r="DQP24" s="52"/>
      <c r="DQQ24" s="52"/>
      <c r="DQR24" s="52"/>
      <c r="DQS24" s="52"/>
      <c r="DQT24" s="52"/>
      <c r="DQU24" s="52"/>
      <c r="DQV24" s="52"/>
      <c r="DQW24" s="52"/>
      <c r="DQX24" s="52"/>
      <c r="DQY24" s="52"/>
      <c r="DQZ24" s="52"/>
      <c r="DRA24" s="52"/>
      <c r="DRB24" s="52"/>
      <c r="DRC24" s="52"/>
      <c r="DRD24" s="52"/>
      <c r="DRE24" s="52"/>
      <c r="DRF24" s="52"/>
      <c r="DRG24" s="52"/>
      <c r="DRH24" s="52"/>
      <c r="DRI24" s="52"/>
      <c r="DRJ24" s="52"/>
      <c r="DRK24" s="52"/>
      <c r="DRL24" s="52"/>
      <c r="DRM24" s="52"/>
      <c r="DRN24" s="52"/>
      <c r="DRO24" s="52"/>
      <c r="DRP24" s="52"/>
      <c r="DRQ24" s="52"/>
      <c r="DRR24" s="52"/>
      <c r="DRS24" s="52"/>
      <c r="DRT24" s="52"/>
      <c r="DRU24" s="52"/>
      <c r="DRV24" s="52"/>
      <c r="DRW24" s="52"/>
      <c r="DRX24" s="52"/>
      <c r="DRY24" s="52"/>
      <c r="DRZ24" s="52"/>
      <c r="DSA24" s="52"/>
      <c r="DSB24" s="52"/>
      <c r="DSC24" s="52"/>
      <c r="DSD24" s="52"/>
      <c r="DSE24" s="52"/>
      <c r="DSF24" s="52"/>
      <c r="DSG24" s="52"/>
      <c r="DSH24" s="52"/>
      <c r="DSI24" s="52"/>
      <c r="DSJ24" s="52"/>
      <c r="DSK24" s="52"/>
      <c r="DSL24" s="52"/>
      <c r="DSM24" s="52"/>
      <c r="DSN24" s="52"/>
      <c r="DSO24" s="52"/>
      <c r="DSP24" s="52"/>
      <c r="DSQ24" s="52"/>
      <c r="DSR24" s="52"/>
      <c r="DSS24" s="52"/>
      <c r="DST24" s="52"/>
      <c r="DSU24" s="52"/>
      <c r="DSV24" s="52"/>
      <c r="DSW24" s="52"/>
      <c r="DSX24" s="52"/>
      <c r="DSY24" s="52"/>
      <c r="DSZ24" s="52"/>
      <c r="DTA24" s="52"/>
      <c r="DTB24" s="52"/>
      <c r="DTC24" s="52"/>
      <c r="DTD24" s="52"/>
      <c r="DTE24" s="52"/>
      <c r="DTF24" s="52"/>
      <c r="DTG24" s="52"/>
      <c r="DTH24" s="52"/>
      <c r="DTI24" s="52"/>
      <c r="DTJ24" s="52"/>
      <c r="DTK24" s="52"/>
      <c r="DTL24" s="52"/>
      <c r="DTM24" s="52"/>
      <c r="DTN24" s="52"/>
      <c r="DTO24" s="52"/>
      <c r="DTP24" s="52"/>
      <c r="DTQ24" s="52"/>
      <c r="DTR24" s="52"/>
      <c r="DTS24" s="52"/>
      <c r="DTT24" s="52"/>
      <c r="DTU24" s="52"/>
      <c r="DTV24" s="52"/>
      <c r="DTW24" s="52"/>
      <c r="DTX24" s="52"/>
      <c r="DTY24" s="52"/>
      <c r="DTZ24" s="52"/>
      <c r="DUA24" s="52"/>
      <c r="DUB24" s="52"/>
      <c r="DUC24" s="52"/>
      <c r="DUD24" s="52"/>
      <c r="DUE24" s="52"/>
      <c r="DUF24" s="52"/>
      <c r="DUG24" s="52"/>
      <c r="DUH24" s="52"/>
      <c r="DUI24" s="52"/>
      <c r="DUJ24" s="52"/>
      <c r="DUK24" s="52"/>
      <c r="DUL24" s="52"/>
      <c r="DUM24" s="52"/>
      <c r="DUN24" s="52"/>
      <c r="DUO24" s="52"/>
      <c r="DUP24" s="52"/>
      <c r="DUQ24" s="52"/>
      <c r="DUR24" s="52"/>
      <c r="DUS24" s="52"/>
      <c r="DUT24" s="52"/>
      <c r="DUU24" s="52"/>
      <c r="DUV24" s="52"/>
      <c r="DUW24" s="52"/>
      <c r="DUX24" s="52"/>
      <c r="DUY24" s="52"/>
      <c r="DUZ24" s="52"/>
      <c r="DVA24" s="52"/>
      <c r="DVB24" s="52"/>
      <c r="DVC24" s="52"/>
      <c r="DVD24" s="52"/>
      <c r="DVE24" s="52"/>
      <c r="DVF24" s="52"/>
      <c r="DVG24" s="52"/>
      <c r="DVH24" s="52"/>
      <c r="DVI24" s="52"/>
      <c r="DVJ24" s="52"/>
      <c r="DVK24" s="52"/>
      <c r="DVL24" s="52"/>
      <c r="DVM24" s="52"/>
      <c r="DVN24" s="52"/>
      <c r="DVO24" s="52"/>
      <c r="DVP24" s="52"/>
      <c r="DVQ24" s="52"/>
      <c r="DVR24" s="52"/>
      <c r="DVS24" s="52"/>
      <c r="DVT24" s="52"/>
      <c r="DVU24" s="52"/>
      <c r="DVV24" s="52"/>
      <c r="DVW24" s="52"/>
      <c r="DVX24" s="52"/>
      <c r="DVY24" s="52"/>
      <c r="DVZ24" s="52"/>
      <c r="DWA24" s="52"/>
      <c r="DWB24" s="52"/>
      <c r="DWC24" s="52"/>
      <c r="DWD24" s="52"/>
      <c r="DWE24" s="52"/>
      <c r="DWF24" s="52"/>
      <c r="DWG24" s="52"/>
      <c r="DWH24" s="52"/>
      <c r="DWI24" s="52"/>
      <c r="DWJ24" s="52"/>
      <c r="DWK24" s="52"/>
      <c r="DWL24" s="52"/>
      <c r="DWM24" s="52"/>
      <c r="DWN24" s="52"/>
      <c r="DWO24" s="52"/>
      <c r="DWP24" s="52"/>
      <c r="DWQ24" s="52"/>
      <c r="DWR24" s="52"/>
      <c r="DWS24" s="52"/>
      <c r="DWT24" s="52"/>
      <c r="DWU24" s="52"/>
      <c r="DWV24" s="52"/>
      <c r="DWW24" s="52"/>
      <c r="DWX24" s="52"/>
      <c r="DWY24" s="52"/>
      <c r="DWZ24" s="52"/>
      <c r="DXA24" s="52"/>
      <c r="DXB24" s="52"/>
      <c r="DXC24" s="52"/>
      <c r="DXD24" s="52"/>
      <c r="DXE24" s="52"/>
      <c r="DXF24" s="52"/>
      <c r="DXG24" s="52"/>
      <c r="DXH24" s="52"/>
      <c r="DXI24" s="52"/>
      <c r="DXJ24" s="52"/>
      <c r="DXK24" s="52"/>
      <c r="DXL24" s="52"/>
      <c r="DXM24" s="52"/>
      <c r="DXN24" s="52"/>
      <c r="DXO24" s="52"/>
      <c r="DXP24" s="52"/>
      <c r="DXQ24" s="52"/>
      <c r="DXR24" s="52"/>
      <c r="DXS24" s="52"/>
      <c r="DXT24" s="52"/>
      <c r="DXU24" s="52"/>
      <c r="DXV24" s="52"/>
      <c r="DXW24" s="52"/>
      <c r="DXX24" s="52"/>
      <c r="DXY24" s="52"/>
      <c r="DXZ24" s="52"/>
      <c r="DYA24" s="52"/>
      <c r="DYB24" s="52"/>
      <c r="DYC24" s="52"/>
      <c r="DYD24" s="52"/>
      <c r="DYE24" s="52"/>
      <c r="DYF24" s="52"/>
      <c r="DYG24" s="52"/>
      <c r="DYH24" s="52"/>
      <c r="DYI24" s="52"/>
      <c r="DYJ24" s="52"/>
      <c r="DYK24" s="52"/>
      <c r="DYL24" s="52"/>
      <c r="DYM24" s="52"/>
      <c r="DYN24" s="52"/>
      <c r="DYO24" s="52"/>
      <c r="DYP24" s="52"/>
      <c r="DYQ24" s="52"/>
      <c r="DYR24" s="52"/>
      <c r="DYS24" s="52"/>
      <c r="DYT24" s="52"/>
      <c r="DYU24" s="52"/>
      <c r="DYV24" s="52"/>
      <c r="DYW24" s="52"/>
      <c r="DYX24" s="52"/>
      <c r="DYY24" s="52"/>
      <c r="DYZ24" s="52"/>
      <c r="DZA24" s="52"/>
      <c r="DZB24" s="52"/>
      <c r="DZC24" s="52"/>
      <c r="DZD24" s="52"/>
      <c r="DZE24" s="52"/>
      <c r="DZF24" s="52"/>
      <c r="DZG24" s="52"/>
      <c r="DZH24" s="52"/>
      <c r="DZI24" s="52"/>
      <c r="DZJ24" s="52"/>
      <c r="DZK24" s="52"/>
      <c r="DZL24" s="52"/>
      <c r="DZM24" s="52"/>
      <c r="DZN24" s="52"/>
      <c r="DZO24" s="52"/>
      <c r="DZP24" s="52"/>
      <c r="DZQ24" s="52"/>
      <c r="DZR24" s="52"/>
      <c r="DZS24" s="52"/>
      <c r="DZT24" s="52"/>
      <c r="DZU24" s="52"/>
      <c r="DZV24" s="52"/>
      <c r="DZW24" s="52"/>
      <c r="DZX24" s="52"/>
      <c r="DZY24" s="52"/>
      <c r="DZZ24" s="52"/>
      <c r="EAA24" s="52"/>
      <c r="EAB24" s="52"/>
      <c r="EAC24" s="52"/>
      <c r="EAD24" s="52"/>
      <c r="EAE24" s="52"/>
      <c r="EAF24" s="52"/>
      <c r="EAG24" s="52"/>
      <c r="EAH24" s="52"/>
      <c r="EAI24" s="52"/>
      <c r="EAJ24" s="52"/>
      <c r="EAK24" s="52"/>
      <c r="EAL24" s="52"/>
      <c r="EAM24" s="52"/>
      <c r="EAN24" s="52"/>
      <c r="EAO24" s="52"/>
      <c r="EAP24" s="52"/>
      <c r="EAQ24" s="52"/>
      <c r="EAR24" s="52"/>
      <c r="EAS24" s="52"/>
      <c r="EAT24" s="52"/>
      <c r="EAU24" s="52"/>
      <c r="EAV24" s="52"/>
      <c r="EAW24" s="52"/>
      <c r="EAX24" s="52"/>
      <c r="EAY24" s="52"/>
      <c r="EAZ24" s="52"/>
      <c r="EBA24" s="52"/>
      <c r="EBB24" s="52"/>
      <c r="EBC24" s="52"/>
      <c r="EBD24" s="52"/>
      <c r="EBE24" s="52"/>
      <c r="EBF24" s="52"/>
      <c r="EBG24" s="52"/>
      <c r="EBH24" s="52"/>
      <c r="EBI24" s="52"/>
      <c r="EBJ24" s="52"/>
      <c r="EBK24" s="52"/>
      <c r="EBL24" s="52"/>
      <c r="EBM24" s="52"/>
      <c r="EBN24" s="52"/>
      <c r="EBO24" s="52"/>
      <c r="EBP24" s="52"/>
      <c r="EBQ24" s="52"/>
      <c r="EBR24" s="52"/>
      <c r="EBS24" s="52"/>
      <c r="EBT24" s="52"/>
      <c r="EBU24" s="52"/>
      <c r="EBV24" s="52"/>
      <c r="EBW24" s="52"/>
      <c r="EBX24" s="52"/>
      <c r="EBY24" s="52"/>
      <c r="EBZ24" s="52"/>
      <c r="ECA24" s="52"/>
      <c r="ECB24" s="52"/>
      <c r="ECC24" s="52"/>
      <c r="ECD24" s="52"/>
      <c r="ECE24" s="52"/>
      <c r="ECF24" s="52"/>
      <c r="ECG24" s="52"/>
      <c r="ECH24" s="52"/>
      <c r="ECI24" s="52"/>
      <c r="ECJ24" s="52"/>
      <c r="ECK24" s="52"/>
      <c r="ECL24" s="52"/>
      <c r="ECM24" s="52"/>
      <c r="ECN24" s="52"/>
      <c r="ECO24" s="52"/>
      <c r="ECP24" s="52"/>
      <c r="ECQ24" s="52"/>
      <c r="ECR24" s="52"/>
      <c r="ECS24" s="52"/>
      <c r="ECT24" s="52"/>
      <c r="ECU24" s="52"/>
      <c r="ECV24" s="52"/>
      <c r="ECW24" s="52"/>
      <c r="ECX24" s="52"/>
      <c r="ECY24" s="52"/>
      <c r="ECZ24" s="52"/>
      <c r="EDA24" s="52"/>
      <c r="EDB24" s="52"/>
      <c r="EDC24" s="52"/>
      <c r="EDD24" s="52"/>
      <c r="EDE24" s="52"/>
      <c r="EDF24" s="52"/>
      <c r="EDG24" s="52"/>
      <c r="EDH24" s="52"/>
      <c r="EDI24" s="52"/>
      <c r="EDJ24" s="52"/>
      <c r="EDK24" s="52"/>
      <c r="EDL24" s="52"/>
      <c r="EDM24" s="52"/>
      <c r="EDN24" s="52"/>
      <c r="EDO24" s="52"/>
      <c r="EDP24" s="52"/>
      <c r="EDQ24" s="52"/>
      <c r="EDR24" s="52"/>
      <c r="EDS24" s="52"/>
      <c r="EDT24" s="52"/>
      <c r="EDU24" s="52"/>
      <c r="EDV24" s="52"/>
      <c r="EDW24" s="52"/>
      <c r="EDX24" s="52"/>
      <c r="EDY24" s="52"/>
      <c r="EDZ24" s="52"/>
      <c r="EEA24" s="52"/>
      <c r="EEB24" s="52"/>
      <c r="EEC24" s="52"/>
      <c r="EED24" s="52"/>
      <c r="EEE24" s="52"/>
      <c r="EEF24" s="52"/>
      <c r="EEG24" s="52"/>
      <c r="EEH24" s="52"/>
      <c r="EEI24" s="52"/>
      <c r="EEJ24" s="52"/>
      <c r="EEK24" s="52"/>
      <c r="EEL24" s="52"/>
      <c r="EEM24" s="52"/>
      <c r="EEN24" s="52"/>
      <c r="EEO24" s="52"/>
      <c r="EEP24" s="52"/>
      <c r="EEQ24" s="52"/>
      <c r="EER24" s="52"/>
      <c r="EES24" s="52"/>
      <c r="EET24" s="52"/>
      <c r="EEU24" s="52"/>
      <c r="EEV24" s="52"/>
      <c r="EEW24" s="52"/>
      <c r="EEX24" s="52"/>
      <c r="EEY24" s="52"/>
      <c r="EEZ24" s="52"/>
      <c r="EFA24" s="52"/>
      <c r="EFB24" s="52"/>
      <c r="EFC24" s="52"/>
      <c r="EFD24" s="52"/>
      <c r="EFE24" s="52"/>
      <c r="EFF24" s="52"/>
      <c r="EFG24" s="52"/>
      <c r="EFH24" s="52"/>
      <c r="EFI24" s="52"/>
      <c r="EFJ24" s="52"/>
      <c r="EFK24" s="52"/>
      <c r="EFL24" s="52"/>
      <c r="EFM24" s="52"/>
      <c r="EFN24" s="52"/>
      <c r="EFO24" s="52"/>
      <c r="EFP24" s="52"/>
      <c r="EFQ24" s="52"/>
      <c r="EFR24" s="52"/>
      <c r="EFS24" s="52"/>
      <c r="EFT24" s="52"/>
      <c r="EFU24" s="52"/>
      <c r="EFV24" s="52"/>
      <c r="EFW24" s="52"/>
      <c r="EFX24" s="52"/>
      <c r="EFY24" s="52"/>
      <c r="EFZ24" s="52"/>
      <c r="EGA24" s="52"/>
      <c r="EGB24" s="52"/>
      <c r="EGC24" s="52"/>
      <c r="EGD24" s="52"/>
      <c r="EGE24" s="52"/>
      <c r="EGF24" s="52"/>
      <c r="EGG24" s="52"/>
      <c r="EGH24" s="52"/>
      <c r="EGI24" s="52"/>
      <c r="EGJ24" s="52"/>
      <c r="EGK24" s="52"/>
      <c r="EGL24" s="52"/>
      <c r="EGM24" s="52"/>
      <c r="EGN24" s="52"/>
      <c r="EGO24" s="52"/>
      <c r="EGP24" s="52"/>
      <c r="EGQ24" s="52"/>
      <c r="EGR24" s="52"/>
      <c r="EGS24" s="52"/>
      <c r="EGT24" s="52"/>
      <c r="EGU24" s="52"/>
      <c r="EGV24" s="52"/>
      <c r="EGW24" s="52"/>
      <c r="EGX24" s="52"/>
      <c r="EGY24" s="52"/>
      <c r="EGZ24" s="52"/>
      <c r="EHA24" s="52"/>
      <c r="EHB24" s="52"/>
      <c r="EHC24" s="52"/>
      <c r="EHD24" s="52"/>
      <c r="EHE24" s="52"/>
      <c r="EHF24" s="52"/>
      <c r="EHG24" s="52"/>
      <c r="EHH24" s="52"/>
      <c r="EHI24" s="52"/>
      <c r="EHJ24" s="52"/>
      <c r="EHK24" s="52"/>
      <c r="EHL24" s="52"/>
      <c r="EHM24" s="52"/>
      <c r="EHN24" s="52"/>
      <c r="EHO24" s="52"/>
      <c r="EHP24" s="52"/>
      <c r="EHQ24" s="52"/>
      <c r="EHR24" s="52"/>
      <c r="EHS24" s="52"/>
      <c r="EHT24" s="52"/>
      <c r="EHU24" s="52"/>
      <c r="EHV24" s="52"/>
      <c r="EHW24" s="52"/>
      <c r="EHX24" s="52"/>
      <c r="EHY24" s="52"/>
      <c r="EHZ24" s="52"/>
      <c r="EIA24" s="52"/>
      <c r="EIB24" s="52"/>
      <c r="EIC24" s="52"/>
      <c r="EID24" s="52"/>
      <c r="EIE24" s="52"/>
      <c r="EIF24" s="52"/>
      <c r="EIG24" s="52"/>
      <c r="EIH24" s="52"/>
      <c r="EII24" s="52"/>
      <c r="EIJ24" s="52"/>
      <c r="EIK24" s="52"/>
      <c r="EIL24" s="52"/>
      <c r="EIM24" s="52"/>
      <c r="EIN24" s="52"/>
      <c r="EIO24" s="52"/>
      <c r="EIP24" s="52"/>
      <c r="EIQ24" s="52"/>
      <c r="EIR24" s="52"/>
      <c r="EIS24" s="52"/>
      <c r="EIT24" s="52"/>
      <c r="EIU24" s="52"/>
      <c r="EIV24" s="52"/>
      <c r="EIW24" s="52"/>
      <c r="EIX24" s="52"/>
      <c r="EIY24" s="52"/>
      <c r="EIZ24" s="52"/>
      <c r="EJA24" s="52"/>
      <c r="EJB24" s="52"/>
      <c r="EJC24" s="52"/>
      <c r="EJD24" s="52"/>
      <c r="EJE24" s="52"/>
      <c r="EJF24" s="52"/>
      <c r="EJG24" s="52"/>
      <c r="EJH24" s="52"/>
      <c r="EJI24" s="52"/>
      <c r="EJJ24" s="52"/>
      <c r="EJK24" s="52"/>
      <c r="EJL24" s="52"/>
      <c r="EJM24" s="52"/>
      <c r="EJN24" s="52"/>
      <c r="EJO24" s="52"/>
      <c r="EJP24" s="52"/>
      <c r="EJQ24" s="52"/>
      <c r="EJR24" s="52"/>
      <c r="EJS24" s="52"/>
      <c r="EJT24" s="52"/>
      <c r="EJU24" s="52"/>
      <c r="EJV24" s="52"/>
      <c r="EJW24" s="52"/>
      <c r="EJX24" s="52"/>
      <c r="EJY24" s="52"/>
      <c r="EJZ24" s="52"/>
      <c r="EKA24" s="52"/>
      <c r="EKB24" s="52"/>
      <c r="EKC24" s="52"/>
      <c r="EKD24" s="52"/>
      <c r="EKE24" s="52"/>
      <c r="EKF24" s="52"/>
      <c r="EKG24" s="52"/>
      <c r="EKH24" s="52"/>
      <c r="EKI24" s="52"/>
      <c r="EKJ24" s="52"/>
      <c r="EKK24" s="52"/>
      <c r="EKL24" s="52"/>
      <c r="EKM24" s="52"/>
      <c r="EKN24" s="52"/>
      <c r="EKO24" s="52"/>
      <c r="EKP24" s="52"/>
      <c r="EKQ24" s="52"/>
      <c r="EKR24" s="52"/>
      <c r="EKS24" s="52"/>
      <c r="EKT24" s="52"/>
      <c r="EKU24" s="52"/>
      <c r="EKV24" s="52"/>
      <c r="EKW24" s="52"/>
      <c r="EKX24" s="52"/>
      <c r="EKY24" s="52"/>
      <c r="EKZ24" s="52"/>
      <c r="ELA24" s="52"/>
      <c r="ELB24" s="52"/>
      <c r="ELC24" s="52"/>
      <c r="ELD24" s="52"/>
      <c r="ELE24" s="52"/>
      <c r="ELF24" s="52"/>
      <c r="ELG24" s="52"/>
      <c r="ELH24" s="52"/>
      <c r="ELI24" s="52"/>
      <c r="ELJ24" s="52"/>
      <c r="ELK24" s="52"/>
      <c r="ELL24" s="52"/>
      <c r="ELM24" s="52"/>
      <c r="ELN24" s="52"/>
      <c r="ELO24" s="52"/>
      <c r="ELP24" s="52"/>
      <c r="ELQ24" s="52"/>
      <c r="ELR24" s="52"/>
      <c r="ELS24" s="52"/>
      <c r="ELT24" s="52"/>
      <c r="ELU24" s="52"/>
      <c r="ELV24" s="52"/>
      <c r="ELW24" s="52"/>
      <c r="ELX24" s="52"/>
      <c r="ELY24" s="52"/>
      <c r="ELZ24" s="52"/>
      <c r="EMA24" s="52"/>
      <c r="EMB24" s="52"/>
      <c r="EMC24" s="52"/>
      <c r="EMD24" s="52"/>
      <c r="EME24" s="52"/>
      <c r="EMF24" s="52"/>
      <c r="EMG24" s="52"/>
      <c r="EMH24" s="52"/>
      <c r="EMI24" s="52"/>
      <c r="EMJ24" s="52"/>
      <c r="EMK24" s="52"/>
      <c r="EML24" s="52"/>
      <c r="EMM24" s="52"/>
      <c r="EMN24" s="52"/>
      <c r="EMO24" s="52"/>
      <c r="EMP24" s="52"/>
      <c r="EMQ24" s="52"/>
      <c r="EMR24" s="52"/>
      <c r="EMS24" s="52"/>
      <c r="EMT24" s="52"/>
      <c r="EMU24" s="52"/>
      <c r="EMV24" s="52"/>
      <c r="EMW24" s="52"/>
      <c r="EMX24" s="52"/>
      <c r="EMY24" s="52"/>
      <c r="EMZ24" s="52"/>
      <c r="ENA24" s="52"/>
      <c r="ENB24" s="52"/>
      <c r="ENC24" s="52"/>
      <c r="END24" s="52"/>
      <c r="ENE24" s="52"/>
      <c r="ENF24" s="52"/>
      <c r="ENG24" s="52"/>
      <c r="ENH24" s="52"/>
      <c r="ENI24" s="52"/>
      <c r="ENJ24" s="52"/>
      <c r="ENK24" s="52"/>
      <c r="ENL24" s="52"/>
      <c r="ENM24" s="52"/>
      <c r="ENN24" s="52"/>
      <c r="ENO24" s="52"/>
      <c r="ENP24" s="52"/>
      <c r="ENQ24" s="52"/>
      <c r="ENR24" s="52"/>
      <c r="ENS24" s="52"/>
      <c r="ENT24" s="52"/>
      <c r="ENU24" s="52"/>
      <c r="ENV24" s="52"/>
      <c r="ENW24" s="52"/>
      <c r="ENX24" s="52"/>
      <c r="ENY24" s="52"/>
      <c r="ENZ24" s="52"/>
      <c r="EOA24" s="52"/>
      <c r="EOB24" s="52"/>
      <c r="EOC24" s="52"/>
      <c r="EOD24" s="52"/>
      <c r="EOE24" s="52"/>
      <c r="EOF24" s="52"/>
      <c r="EOG24" s="52"/>
      <c r="EOH24" s="52"/>
      <c r="EOI24" s="52"/>
      <c r="EOJ24" s="52"/>
      <c r="EOK24" s="52"/>
      <c r="EOL24" s="52"/>
      <c r="EOM24" s="52"/>
      <c r="EON24" s="52"/>
      <c r="EOO24" s="52"/>
      <c r="EOP24" s="52"/>
      <c r="EOQ24" s="52"/>
      <c r="EOR24" s="52"/>
      <c r="EOS24" s="52"/>
      <c r="EOT24" s="52"/>
      <c r="EOU24" s="52"/>
      <c r="EOV24" s="52"/>
      <c r="EOW24" s="52"/>
      <c r="EOX24" s="52"/>
      <c r="EOY24" s="52"/>
      <c r="EOZ24" s="52"/>
      <c r="EPA24" s="52"/>
      <c r="EPB24" s="52"/>
      <c r="EPC24" s="52"/>
      <c r="EPD24" s="52"/>
      <c r="EPE24" s="52"/>
      <c r="EPF24" s="52"/>
      <c r="EPG24" s="52"/>
      <c r="EPH24" s="52"/>
      <c r="EPI24" s="52"/>
      <c r="EPJ24" s="52"/>
      <c r="EPK24" s="52"/>
      <c r="EPL24" s="52"/>
      <c r="EPM24" s="52"/>
      <c r="EPN24" s="52"/>
      <c r="EPO24" s="52"/>
      <c r="EPP24" s="52"/>
      <c r="EPQ24" s="52"/>
      <c r="EPR24" s="52"/>
      <c r="EPS24" s="52"/>
      <c r="EPT24" s="52"/>
      <c r="EPU24" s="52"/>
      <c r="EPV24" s="52"/>
      <c r="EPW24" s="52"/>
      <c r="EPX24" s="52"/>
      <c r="EPY24" s="52"/>
      <c r="EPZ24" s="52"/>
      <c r="EQA24" s="52"/>
      <c r="EQB24" s="52"/>
      <c r="EQC24" s="52"/>
      <c r="EQD24" s="52"/>
      <c r="EQE24" s="52"/>
      <c r="EQF24" s="52"/>
      <c r="EQG24" s="52"/>
      <c r="EQH24" s="52"/>
      <c r="EQI24" s="52"/>
      <c r="EQJ24" s="52"/>
      <c r="EQK24" s="52"/>
      <c r="EQL24" s="52"/>
      <c r="EQM24" s="52"/>
      <c r="EQN24" s="52"/>
      <c r="EQO24" s="52"/>
      <c r="EQP24" s="52"/>
      <c r="EQQ24" s="52"/>
      <c r="EQR24" s="52"/>
      <c r="EQS24" s="52"/>
      <c r="EQT24" s="52"/>
      <c r="EQU24" s="52"/>
      <c r="EQV24" s="52"/>
      <c r="EQW24" s="52"/>
      <c r="EQX24" s="52"/>
      <c r="EQY24" s="52"/>
      <c r="EQZ24" s="52"/>
      <c r="ERA24" s="52"/>
      <c r="ERB24" s="52"/>
      <c r="ERC24" s="52"/>
      <c r="ERD24" s="52"/>
      <c r="ERE24" s="52"/>
      <c r="ERF24" s="52"/>
      <c r="ERG24" s="52"/>
      <c r="ERH24" s="52"/>
      <c r="ERI24" s="52"/>
      <c r="ERJ24" s="52"/>
      <c r="ERK24" s="52"/>
      <c r="ERL24" s="52"/>
      <c r="ERM24" s="52"/>
      <c r="ERN24" s="52"/>
      <c r="ERO24" s="52"/>
      <c r="ERP24" s="52"/>
      <c r="ERQ24" s="52"/>
      <c r="ERR24" s="52"/>
      <c r="ERS24" s="52"/>
      <c r="ERT24" s="52"/>
      <c r="ERU24" s="52"/>
      <c r="ERV24" s="52"/>
      <c r="ERW24" s="52"/>
      <c r="ERX24" s="52"/>
      <c r="ERY24" s="52"/>
      <c r="ERZ24" s="52"/>
      <c r="ESA24" s="52"/>
      <c r="ESB24" s="52"/>
      <c r="ESC24" s="52"/>
      <c r="ESD24" s="52"/>
      <c r="ESE24" s="52"/>
      <c r="ESF24" s="52"/>
      <c r="ESG24" s="52"/>
      <c r="ESH24" s="52"/>
      <c r="ESI24" s="52"/>
      <c r="ESJ24" s="52"/>
      <c r="ESK24" s="52"/>
      <c r="ESL24" s="52"/>
      <c r="ESM24" s="52"/>
      <c r="ESN24" s="52"/>
      <c r="ESO24" s="52"/>
      <c r="ESP24" s="52"/>
      <c r="ESQ24" s="52"/>
      <c r="ESR24" s="52"/>
      <c r="ESS24" s="52"/>
      <c r="EST24" s="52"/>
      <c r="ESU24" s="52"/>
      <c r="ESV24" s="52"/>
      <c r="ESW24" s="52"/>
      <c r="ESX24" s="52"/>
      <c r="ESY24" s="52"/>
      <c r="ESZ24" s="52"/>
      <c r="ETA24" s="52"/>
      <c r="ETB24" s="52"/>
      <c r="ETC24" s="52"/>
      <c r="ETD24" s="52"/>
      <c r="ETE24" s="52"/>
      <c r="ETF24" s="52"/>
      <c r="ETG24" s="52"/>
      <c r="ETH24" s="52"/>
      <c r="ETI24" s="52"/>
      <c r="ETJ24" s="52"/>
      <c r="ETK24" s="52"/>
      <c r="ETL24" s="52"/>
      <c r="ETM24" s="52"/>
      <c r="ETN24" s="52"/>
      <c r="ETO24" s="52"/>
      <c r="ETP24" s="52"/>
      <c r="ETQ24" s="52"/>
      <c r="ETR24" s="52"/>
      <c r="ETS24" s="52"/>
      <c r="ETT24" s="52"/>
      <c r="ETU24" s="52"/>
      <c r="ETV24" s="52"/>
      <c r="ETW24" s="52"/>
      <c r="ETX24" s="52"/>
      <c r="ETY24" s="52"/>
      <c r="ETZ24" s="52"/>
      <c r="EUA24" s="52"/>
      <c r="EUB24" s="52"/>
      <c r="EUC24" s="52"/>
      <c r="EUD24" s="52"/>
      <c r="EUE24" s="52"/>
      <c r="EUF24" s="52"/>
      <c r="EUG24" s="52"/>
      <c r="EUH24" s="52"/>
      <c r="EUI24" s="52"/>
      <c r="EUJ24" s="52"/>
      <c r="EUK24" s="52"/>
      <c r="EUL24" s="52"/>
      <c r="EUM24" s="52"/>
      <c r="EUN24" s="52"/>
      <c r="EUO24" s="52"/>
      <c r="EUP24" s="52"/>
      <c r="EUQ24" s="52"/>
      <c r="EUR24" s="52"/>
      <c r="EUS24" s="52"/>
      <c r="EUT24" s="52"/>
      <c r="EUU24" s="52"/>
      <c r="EUV24" s="52"/>
      <c r="EUW24" s="52"/>
      <c r="EUX24" s="52"/>
      <c r="EUY24" s="52"/>
      <c r="EUZ24" s="52"/>
      <c r="EVA24" s="52"/>
      <c r="EVB24" s="52"/>
      <c r="EVC24" s="52"/>
      <c r="EVD24" s="52"/>
      <c r="EVE24" s="52"/>
      <c r="EVF24" s="52"/>
      <c r="EVG24" s="52"/>
      <c r="EVH24" s="52"/>
      <c r="EVI24" s="52"/>
      <c r="EVJ24" s="52"/>
      <c r="EVK24" s="52"/>
      <c r="EVL24" s="52"/>
      <c r="EVM24" s="52"/>
      <c r="EVN24" s="52"/>
      <c r="EVO24" s="52"/>
      <c r="EVP24" s="52"/>
      <c r="EVQ24" s="52"/>
      <c r="EVR24" s="52"/>
      <c r="EVS24" s="52"/>
      <c r="EVT24" s="52"/>
      <c r="EVU24" s="52"/>
      <c r="EVV24" s="52"/>
      <c r="EVW24" s="52"/>
      <c r="EVX24" s="52"/>
      <c r="EVY24" s="52"/>
      <c r="EVZ24" s="52"/>
      <c r="EWA24" s="52"/>
      <c r="EWB24" s="52"/>
      <c r="EWC24" s="52"/>
      <c r="EWD24" s="52"/>
      <c r="EWE24" s="52"/>
      <c r="EWF24" s="52"/>
      <c r="EWG24" s="52"/>
      <c r="EWH24" s="52"/>
      <c r="EWI24" s="52"/>
      <c r="EWJ24" s="52"/>
      <c r="EWK24" s="52"/>
      <c r="EWL24" s="52"/>
      <c r="EWM24" s="52"/>
      <c r="EWN24" s="52"/>
      <c r="EWO24" s="52"/>
      <c r="EWP24" s="52"/>
      <c r="EWQ24" s="52"/>
      <c r="EWR24" s="52"/>
      <c r="EWS24" s="52"/>
      <c r="EWT24" s="52"/>
      <c r="EWU24" s="52"/>
      <c r="EWV24" s="52"/>
      <c r="EWW24" s="52"/>
      <c r="EWX24" s="52"/>
      <c r="EWY24" s="52"/>
      <c r="EWZ24" s="52"/>
      <c r="EXA24" s="52"/>
      <c r="EXB24" s="52"/>
      <c r="EXC24" s="52"/>
      <c r="EXD24" s="52"/>
      <c r="EXE24" s="52"/>
      <c r="EXF24" s="52"/>
      <c r="EXG24" s="52"/>
      <c r="EXH24" s="52"/>
      <c r="EXI24" s="52"/>
      <c r="EXJ24" s="52"/>
      <c r="EXK24" s="52"/>
      <c r="EXL24" s="52"/>
      <c r="EXM24" s="52"/>
      <c r="EXN24" s="52"/>
      <c r="EXO24" s="52"/>
      <c r="EXP24" s="52"/>
      <c r="EXQ24" s="52"/>
      <c r="EXR24" s="52"/>
      <c r="EXS24" s="52"/>
      <c r="EXT24" s="52"/>
      <c r="EXU24" s="52"/>
      <c r="EXV24" s="52"/>
      <c r="EXW24" s="52"/>
      <c r="EXX24" s="52"/>
      <c r="EXY24" s="52"/>
      <c r="EXZ24" s="52"/>
      <c r="EYA24" s="52"/>
      <c r="EYB24" s="52"/>
      <c r="EYC24" s="52"/>
      <c r="EYD24" s="52"/>
      <c r="EYE24" s="52"/>
      <c r="EYF24" s="52"/>
      <c r="EYG24" s="52"/>
      <c r="EYH24" s="52"/>
      <c r="EYI24" s="52"/>
      <c r="EYJ24" s="52"/>
      <c r="EYK24" s="52"/>
      <c r="EYL24" s="52"/>
      <c r="EYM24" s="52"/>
      <c r="EYN24" s="52"/>
      <c r="EYO24" s="52"/>
      <c r="EYP24" s="52"/>
      <c r="EYQ24" s="52"/>
      <c r="EYR24" s="52"/>
      <c r="EYS24" s="52"/>
      <c r="EYT24" s="52"/>
      <c r="EYU24" s="52"/>
      <c r="EYV24" s="52"/>
      <c r="EYW24" s="52"/>
      <c r="EYX24" s="52"/>
      <c r="EYY24" s="52"/>
      <c r="EYZ24" s="52"/>
      <c r="EZA24" s="52"/>
      <c r="EZB24" s="52"/>
      <c r="EZC24" s="52"/>
      <c r="EZD24" s="52"/>
      <c r="EZE24" s="52"/>
      <c r="EZF24" s="52"/>
      <c r="EZG24" s="52"/>
      <c r="EZH24" s="52"/>
      <c r="EZI24" s="52"/>
      <c r="EZJ24" s="52"/>
      <c r="EZK24" s="52"/>
      <c r="EZL24" s="52"/>
      <c r="EZM24" s="52"/>
      <c r="EZN24" s="52"/>
      <c r="EZO24" s="52"/>
      <c r="EZP24" s="52"/>
      <c r="EZQ24" s="52"/>
      <c r="EZR24" s="52"/>
      <c r="EZS24" s="52"/>
      <c r="EZT24" s="52"/>
      <c r="EZU24" s="52"/>
      <c r="EZV24" s="52"/>
      <c r="EZW24" s="52"/>
      <c r="EZX24" s="52"/>
      <c r="EZY24" s="52"/>
      <c r="EZZ24" s="52"/>
      <c r="FAA24" s="52"/>
      <c r="FAB24" s="52"/>
      <c r="FAC24" s="52"/>
      <c r="FAD24" s="52"/>
      <c r="FAE24" s="52"/>
      <c r="FAF24" s="52"/>
      <c r="FAG24" s="52"/>
      <c r="FAH24" s="52"/>
      <c r="FAI24" s="52"/>
      <c r="FAJ24" s="52"/>
      <c r="FAK24" s="52"/>
      <c r="FAL24" s="52"/>
      <c r="FAM24" s="52"/>
      <c r="FAN24" s="52"/>
      <c r="FAO24" s="52"/>
      <c r="FAP24" s="52"/>
      <c r="FAQ24" s="52"/>
      <c r="FAR24" s="52"/>
      <c r="FAS24" s="52"/>
      <c r="FAT24" s="52"/>
      <c r="FAU24" s="52"/>
      <c r="FAV24" s="52"/>
      <c r="FAW24" s="52"/>
      <c r="FAX24" s="52"/>
      <c r="FAY24" s="52"/>
      <c r="FAZ24" s="52"/>
      <c r="FBA24" s="52"/>
      <c r="FBB24" s="52"/>
      <c r="FBC24" s="52"/>
      <c r="FBD24" s="52"/>
      <c r="FBE24" s="52"/>
      <c r="FBF24" s="52"/>
      <c r="FBG24" s="52"/>
      <c r="FBH24" s="52"/>
      <c r="FBI24" s="52"/>
      <c r="FBJ24" s="52"/>
      <c r="FBK24" s="52"/>
      <c r="FBL24" s="52"/>
      <c r="FBM24" s="52"/>
      <c r="FBN24" s="52"/>
      <c r="FBO24" s="52"/>
      <c r="FBP24" s="52"/>
      <c r="FBQ24" s="52"/>
      <c r="FBR24" s="52"/>
      <c r="FBS24" s="52"/>
      <c r="FBT24" s="52"/>
      <c r="FBU24" s="52"/>
      <c r="FBV24" s="52"/>
      <c r="FBW24" s="52"/>
      <c r="FBX24" s="52"/>
      <c r="FBY24" s="52"/>
      <c r="FBZ24" s="52"/>
      <c r="FCA24" s="52"/>
      <c r="FCB24" s="52"/>
      <c r="FCC24" s="52"/>
      <c r="FCD24" s="52"/>
      <c r="FCE24" s="52"/>
      <c r="FCF24" s="52"/>
      <c r="FCG24" s="52"/>
      <c r="FCH24" s="52"/>
      <c r="FCI24" s="52"/>
      <c r="FCJ24" s="52"/>
      <c r="FCK24" s="52"/>
      <c r="FCL24" s="52"/>
      <c r="FCM24" s="52"/>
      <c r="FCN24" s="52"/>
      <c r="FCO24" s="52"/>
      <c r="FCP24" s="52"/>
      <c r="FCQ24" s="52"/>
      <c r="FCR24" s="52"/>
      <c r="FCS24" s="52"/>
      <c r="FCT24" s="52"/>
      <c r="FCU24" s="52"/>
      <c r="FCV24" s="52"/>
      <c r="FCW24" s="52"/>
      <c r="FCX24" s="52"/>
      <c r="FCY24" s="52"/>
      <c r="FCZ24" s="52"/>
      <c r="FDA24" s="52"/>
      <c r="FDB24" s="52"/>
      <c r="FDC24" s="52"/>
      <c r="FDD24" s="52"/>
      <c r="FDE24" s="52"/>
      <c r="FDF24" s="52"/>
      <c r="FDG24" s="52"/>
      <c r="FDH24" s="52"/>
      <c r="FDI24" s="52"/>
      <c r="FDJ24" s="52"/>
      <c r="FDK24" s="52"/>
      <c r="FDL24" s="52"/>
      <c r="FDM24" s="52"/>
      <c r="FDN24" s="52"/>
      <c r="FDO24" s="52"/>
      <c r="FDP24" s="52"/>
      <c r="FDQ24" s="52"/>
      <c r="FDR24" s="52"/>
      <c r="FDS24" s="52"/>
      <c r="FDT24" s="52"/>
      <c r="FDU24" s="52"/>
      <c r="FDV24" s="52"/>
      <c r="FDW24" s="52"/>
      <c r="FDX24" s="52"/>
      <c r="FDY24" s="52"/>
      <c r="FDZ24" s="52"/>
      <c r="FEA24" s="52"/>
      <c r="FEB24" s="52"/>
      <c r="FEC24" s="52"/>
      <c r="FED24" s="52"/>
      <c r="FEE24" s="52"/>
      <c r="FEF24" s="52"/>
      <c r="FEG24" s="52"/>
      <c r="FEH24" s="52"/>
      <c r="FEI24" s="52"/>
      <c r="FEJ24" s="52"/>
      <c r="FEK24" s="52"/>
      <c r="FEL24" s="52"/>
      <c r="FEM24" s="52"/>
      <c r="FEN24" s="52"/>
      <c r="FEO24" s="52"/>
      <c r="FEP24" s="52"/>
      <c r="FEQ24" s="52"/>
      <c r="FER24" s="52"/>
      <c r="FES24" s="52"/>
      <c r="FET24" s="52"/>
      <c r="FEU24" s="52"/>
      <c r="FEV24" s="52"/>
      <c r="FEW24" s="52"/>
      <c r="FEX24" s="52"/>
      <c r="FEY24" s="52"/>
      <c r="FEZ24" s="52"/>
      <c r="FFA24" s="52"/>
      <c r="FFB24" s="52"/>
      <c r="FFC24" s="52"/>
      <c r="FFD24" s="52"/>
      <c r="FFE24" s="52"/>
      <c r="FFF24" s="52"/>
      <c r="FFG24" s="52"/>
      <c r="FFH24" s="52"/>
      <c r="FFI24" s="52"/>
      <c r="FFJ24" s="52"/>
      <c r="FFK24" s="52"/>
      <c r="FFL24" s="52"/>
      <c r="FFM24" s="52"/>
      <c r="FFN24" s="52"/>
      <c r="FFO24" s="52"/>
      <c r="FFP24" s="52"/>
      <c r="FFQ24" s="52"/>
      <c r="FFR24" s="52"/>
      <c r="FFS24" s="52"/>
      <c r="FFT24" s="52"/>
      <c r="FFU24" s="52"/>
      <c r="FFV24" s="52"/>
      <c r="FFW24" s="52"/>
      <c r="FFX24" s="52"/>
      <c r="FFY24" s="52"/>
      <c r="FFZ24" s="52"/>
      <c r="FGA24" s="52"/>
      <c r="FGB24" s="52"/>
      <c r="FGC24" s="52"/>
      <c r="FGD24" s="52"/>
      <c r="FGE24" s="52"/>
      <c r="FGF24" s="52"/>
      <c r="FGG24" s="52"/>
      <c r="FGH24" s="52"/>
      <c r="FGI24" s="52"/>
      <c r="FGJ24" s="52"/>
      <c r="FGK24" s="52"/>
      <c r="FGL24" s="52"/>
      <c r="FGM24" s="52"/>
      <c r="FGN24" s="52"/>
      <c r="FGO24" s="52"/>
      <c r="FGP24" s="52"/>
      <c r="FGQ24" s="52"/>
      <c r="FGR24" s="52"/>
      <c r="FGS24" s="52"/>
      <c r="FGT24" s="52"/>
      <c r="FGU24" s="52"/>
      <c r="FGV24" s="52"/>
      <c r="FGW24" s="52"/>
      <c r="FGX24" s="52"/>
      <c r="FGY24" s="52"/>
      <c r="FGZ24" s="52"/>
      <c r="FHA24" s="52"/>
      <c r="FHB24" s="52"/>
      <c r="FHC24" s="52"/>
      <c r="FHD24" s="52"/>
      <c r="FHE24" s="52"/>
      <c r="FHF24" s="52"/>
      <c r="FHG24" s="52"/>
      <c r="FHH24" s="52"/>
      <c r="FHI24" s="52"/>
      <c r="FHJ24" s="52"/>
      <c r="FHK24" s="52"/>
      <c r="FHL24" s="52"/>
      <c r="FHM24" s="52"/>
      <c r="FHN24" s="52"/>
      <c r="FHO24" s="52"/>
      <c r="FHP24" s="52"/>
      <c r="FHQ24" s="52"/>
      <c r="FHR24" s="52"/>
      <c r="FHS24" s="52"/>
      <c r="FHT24" s="52"/>
      <c r="FHU24" s="52"/>
      <c r="FHV24" s="52"/>
      <c r="FHW24" s="52"/>
      <c r="FHX24" s="52"/>
      <c r="FHY24" s="52"/>
      <c r="FHZ24" s="52"/>
      <c r="FIA24" s="52"/>
      <c r="FIB24" s="52"/>
      <c r="FIC24" s="52"/>
      <c r="FID24" s="52"/>
      <c r="FIE24" s="52"/>
      <c r="FIF24" s="52"/>
      <c r="FIG24" s="52"/>
      <c r="FIH24" s="52"/>
      <c r="FII24" s="52"/>
      <c r="FIJ24" s="52"/>
      <c r="FIK24" s="52"/>
      <c r="FIL24" s="52"/>
      <c r="FIM24" s="52"/>
      <c r="FIN24" s="52"/>
      <c r="FIO24" s="52"/>
      <c r="FIP24" s="52"/>
      <c r="FIQ24" s="52"/>
      <c r="FIR24" s="52"/>
      <c r="FIS24" s="52"/>
      <c r="FIT24" s="52"/>
      <c r="FIU24" s="52"/>
      <c r="FIV24" s="52"/>
      <c r="FIW24" s="52"/>
      <c r="FIX24" s="52"/>
      <c r="FIY24" s="52"/>
      <c r="FIZ24" s="52"/>
      <c r="FJA24" s="52"/>
      <c r="FJB24" s="52"/>
      <c r="FJC24" s="52"/>
      <c r="FJD24" s="52"/>
      <c r="FJE24" s="52"/>
      <c r="FJF24" s="52"/>
      <c r="FJG24" s="52"/>
      <c r="FJH24" s="52"/>
      <c r="FJI24" s="52"/>
      <c r="FJJ24" s="52"/>
      <c r="FJK24" s="52"/>
      <c r="FJL24" s="52"/>
      <c r="FJM24" s="52"/>
      <c r="FJN24" s="52"/>
      <c r="FJO24" s="52"/>
      <c r="FJP24" s="52"/>
      <c r="FJQ24" s="52"/>
      <c r="FJR24" s="52"/>
      <c r="FJS24" s="52"/>
      <c r="FJT24" s="52"/>
      <c r="FJU24" s="52"/>
      <c r="FJV24" s="52"/>
      <c r="FJW24" s="52"/>
      <c r="FJX24" s="52"/>
      <c r="FJY24" s="52"/>
      <c r="FJZ24" s="52"/>
      <c r="FKA24" s="52"/>
      <c r="FKB24" s="52"/>
      <c r="FKC24" s="52"/>
      <c r="FKD24" s="52"/>
      <c r="FKE24" s="52"/>
      <c r="FKF24" s="52"/>
      <c r="FKG24" s="52"/>
      <c r="FKH24" s="52"/>
      <c r="FKI24" s="52"/>
      <c r="FKJ24" s="52"/>
      <c r="FKK24" s="52"/>
      <c r="FKL24" s="52"/>
      <c r="FKM24" s="52"/>
      <c r="FKN24" s="52"/>
      <c r="FKO24" s="52"/>
      <c r="FKP24" s="52"/>
      <c r="FKQ24" s="52"/>
      <c r="FKR24" s="52"/>
      <c r="FKS24" s="52"/>
      <c r="FKT24" s="52"/>
      <c r="FKU24" s="52"/>
      <c r="FKV24" s="52"/>
      <c r="FKW24" s="52"/>
      <c r="FKX24" s="52"/>
      <c r="FKY24" s="52"/>
      <c r="FKZ24" s="52"/>
      <c r="FLA24" s="52"/>
      <c r="FLB24" s="52"/>
      <c r="FLC24" s="52"/>
      <c r="FLD24" s="52"/>
      <c r="FLE24" s="52"/>
      <c r="FLF24" s="52"/>
      <c r="FLG24" s="52"/>
      <c r="FLH24" s="52"/>
      <c r="FLI24" s="52"/>
      <c r="FLJ24" s="52"/>
      <c r="FLK24" s="52"/>
      <c r="FLL24" s="52"/>
      <c r="FLM24" s="52"/>
      <c r="FLN24" s="52"/>
      <c r="FLO24" s="52"/>
      <c r="FLP24" s="52"/>
      <c r="FLQ24" s="52"/>
      <c r="FLR24" s="52"/>
      <c r="FLS24" s="52"/>
      <c r="FLT24" s="52"/>
      <c r="FLU24" s="52"/>
      <c r="FLV24" s="52"/>
      <c r="FLW24" s="52"/>
      <c r="FLX24" s="52"/>
      <c r="FLY24" s="52"/>
      <c r="FLZ24" s="52"/>
      <c r="FMA24" s="52"/>
      <c r="FMB24" s="52"/>
      <c r="FMC24" s="52"/>
      <c r="FMD24" s="52"/>
      <c r="FME24" s="52"/>
      <c r="FMF24" s="52"/>
      <c r="FMG24" s="52"/>
      <c r="FMH24" s="52"/>
      <c r="FMI24" s="52"/>
      <c r="FMJ24" s="52"/>
      <c r="FMK24" s="52"/>
      <c r="FML24" s="52"/>
      <c r="FMM24" s="52"/>
      <c r="FMN24" s="52"/>
      <c r="FMO24" s="52"/>
      <c r="FMP24" s="52"/>
      <c r="FMQ24" s="52"/>
      <c r="FMR24" s="52"/>
      <c r="FMS24" s="52"/>
      <c r="FMT24" s="52"/>
      <c r="FMU24" s="52"/>
      <c r="FMV24" s="52"/>
      <c r="FMW24" s="52"/>
      <c r="FMX24" s="52"/>
      <c r="FMY24" s="52"/>
      <c r="FMZ24" s="52"/>
      <c r="FNA24" s="52"/>
      <c r="FNB24" s="52"/>
      <c r="FNC24" s="52"/>
      <c r="FND24" s="52"/>
      <c r="FNE24" s="52"/>
      <c r="FNF24" s="52"/>
      <c r="FNG24" s="52"/>
      <c r="FNH24" s="52"/>
      <c r="FNI24" s="52"/>
      <c r="FNJ24" s="52"/>
      <c r="FNK24" s="52"/>
      <c r="FNL24" s="52"/>
      <c r="FNM24" s="52"/>
      <c r="FNN24" s="52"/>
      <c r="FNO24" s="52"/>
      <c r="FNP24" s="52"/>
      <c r="FNQ24" s="52"/>
      <c r="FNR24" s="52"/>
      <c r="FNS24" s="52"/>
      <c r="FNT24" s="52"/>
      <c r="FNU24" s="52"/>
      <c r="FNV24" s="52"/>
      <c r="FNW24" s="52"/>
      <c r="FNX24" s="52"/>
      <c r="FNY24" s="52"/>
      <c r="FNZ24" s="52"/>
      <c r="FOA24" s="52"/>
      <c r="FOB24" s="52"/>
      <c r="FOC24" s="52"/>
      <c r="FOD24" s="52"/>
      <c r="FOE24" s="52"/>
      <c r="FOF24" s="52"/>
      <c r="FOG24" s="52"/>
      <c r="FOH24" s="52"/>
      <c r="FOI24" s="52"/>
      <c r="FOJ24" s="52"/>
      <c r="FOK24" s="52"/>
      <c r="FOL24" s="52"/>
      <c r="FOM24" s="52"/>
      <c r="FON24" s="52"/>
      <c r="FOO24" s="52"/>
      <c r="FOP24" s="52"/>
      <c r="FOQ24" s="52"/>
      <c r="FOR24" s="52"/>
      <c r="FOS24" s="52"/>
      <c r="FOT24" s="52"/>
      <c r="FOU24" s="52"/>
      <c r="FOV24" s="52"/>
      <c r="FOW24" s="52"/>
      <c r="FOX24" s="52"/>
      <c r="FOY24" s="52"/>
      <c r="FOZ24" s="52"/>
      <c r="FPA24" s="52"/>
      <c r="FPB24" s="52"/>
      <c r="FPC24" s="52"/>
      <c r="FPD24" s="52"/>
      <c r="FPE24" s="52"/>
      <c r="FPF24" s="52"/>
      <c r="FPG24" s="52"/>
      <c r="FPH24" s="52"/>
      <c r="FPI24" s="52"/>
      <c r="FPJ24" s="52"/>
      <c r="FPK24" s="52"/>
      <c r="FPL24" s="52"/>
      <c r="FPM24" s="52"/>
      <c r="FPN24" s="52"/>
      <c r="FPO24" s="52"/>
      <c r="FPP24" s="52"/>
      <c r="FPQ24" s="52"/>
      <c r="FPR24" s="52"/>
      <c r="FPS24" s="52"/>
      <c r="FPT24" s="52"/>
      <c r="FPU24" s="52"/>
      <c r="FPV24" s="52"/>
      <c r="FPW24" s="52"/>
      <c r="FPX24" s="52"/>
      <c r="FPY24" s="52"/>
      <c r="FPZ24" s="52"/>
      <c r="FQA24" s="52"/>
      <c r="FQB24" s="52"/>
      <c r="FQC24" s="52"/>
      <c r="FQD24" s="52"/>
      <c r="FQE24" s="52"/>
      <c r="FQF24" s="52"/>
      <c r="FQG24" s="52"/>
      <c r="FQH24" s="52"/>
      <c r="FQI24" s="52"/>
      <c r="FQJ24" s="52"/>
      <c r="FQK24" s="52"/>
      <c r="FQL24" s="52"/>
      <c r="FQM24" s="52"/>
      <c r="FQN24" s="52"/>
      <c r="FQO24" s="52"/>
      <c r="FQP24" s="52"/>
      <c r="FQQ24" s="52"/>
      <c r="FQR24" s="52"/>
      <c r="FQS24" s="52"/>
      <c r="FQT24" s="52"/>
      <c r="FQU24" s="52"/>
      <c r="FQV24" s="52"/>
      <c r="FQW24" s="52"/>
      <c r="FQX24" s="52"/>
      <c r="FQY24" s="52"/>
      <c r="FQZ24" s="52"/>
      <c r="FRA24" s="52"/>
      <c r="FRB24" s="52"/>
      <c r="FRC24" s="52"/>
      <c r="FRD24" s="52"/>
      <c r="FRE24" s="52"/>
      <c r="FRF24" s="52"/>
      <c r="FRG24" s="52"/>
      <c r="FRH24" s="52"/>
      <c r="FRI24" s="52"/>
      <c r="FRJ24" s="52"/>
      <c r="FRK24" s="52"/>
      <c r="FRL24" s="52"/>
      <c r="FRM24" s="52"/>
      <c r="FRN24" s="52"/>
      <c r="FRO24" s="52"/>
      <c r="FRP24" s="52"/>
      <c r="FRQ24" s="52"/>
      <c r="FRR24" s="52"/>
      <c r="FRS24" s="52"/>
      <c r="FRT24" s="52"/>
      <c r="FRU24" s="52"/>
      <c r="FRV24" s="52"/>
      <c r="FRW24" s="52"/>
      <c r="FRX24" s="52"/>
      <c r="FRY24" s="52"/>
      <c r="FRZ24" s="52"/>
      <c r="FSA24" s="52"/>
      <c r="FSB24" s="52"/>
      <c r="FSC24" s="52"/>
      <c r="FSD24" s="52"/>
      <c r="FSE24" s="52"/>
      <c r="FSF24" s="52"/>
      <c r="FSG24" s="52"/>
      <c r="FSH24" s="52"/>
      <c r="FSI24" s="52"/>
      <c r="FSJ24" s="52"/>
      <c r="FSK24" s="52"/>
      <c r="FSL24" s="52"/>
      <c r="FSM24" s="52"/>
      <c r="FSN24" s="52"/>
      <c r="FSO24" s="52"/>
      <c r="FSP24" s="52"/>
      <c r="FSQ24" s="52"/>
      <c r="FSR24" s="52"/>
      <c r="FSS24" s="52"/>
      <c r="FST24" s="52"/>
      <c r="FSU24" s="52"/>
      <c r="FSV24" s="52"/>
      <c r="FSW24" s="52"/>
      <c r="FSX24" s="52"/>
      <c r="FSY24" s="52"/>
      <c r="FSZ24" s="52"/>
      <c r="FTA24" s="52"/>
      <c r="FTB24" s="52"/>
      <c r="FTC24" s="52"/>
      <c r="FTD24" s="52"/>
      <c r="FTE24" s="52"/>
      <c r="FTF24" s="52"/>
      <c r="FTG24" s="52"/>
      <c r="FTH24" s="52"/>
      <c r="FTI24" s="52"/>
      <c r="FTJ24" s="52"/>
      <c r="FTK24" s="52"/>
      <c r="FTL24" s="52"/>
      <c r="FTM24" s="52"/>
      <c r="FTN24" s="52"/>
      <c r="FTO24" s="52"/>
      <c r="FTP24" s="52"/>
      <c r="FTQ24" s="52"/>
      <c r="FTR24" s="52"/>
      <c r="FTS24" s="52"/>
      <c r="FTT24" s="52"/>
      <c r="FTU24" s="52"/>
      <c r="FTV24" s="52"/>
      <c r="FTW24" s="52"/>
      <c r="FTX24" s="52"/>
      <c r="FTY24" s="52"/>
      <c r="FTZ24" s="52"/>
      <c r="FUA24" s="52"/>
      <c r="FUB24" s="52"/>
      <c r="FUC24" s="52"/>
      <c r="FUD24" s="52"/>
      <c r="FUE24" s="52"/>
      <c r="FUF24" s="52"/>
      <c r="FUG24" s="52"/>
      <c r="FUH24" s="52"/>
      <c r="FUI24" s="52"/>
      <c r="FUJ24" s="52"/>
      <c r="FUK24" s="52"/>
      <c r="FUL24" s="52"/>
      <c r="FUM24" s="52"/>
      <c r="FUN24" s="52"/>
      <c r="FUO24" s="52"/>
      <c r="FUP24" s="52"/>
      <c r="FUQ24" s="52"/>
      <c r="FUR24" s="52"/>
      <c r="FUS24" s="52"/>
      <c r="FUT24" s="52"/>
      <c r="FUU24" s="52"/>
      <c r="FUV24" s="52"/>
      <c r="FUW24" s="52"/>
      <c r="FUX24" s="52"/>
      <c r="FUY24" s="52"/>
      <c r="FUZ24" s="52"/>
      <c r="FVA24" s="52"/>
      <c r="FVB24" s="52"/>
      <c r="FVC24" s="52"/>
      <c r="FVD24" s="52"/>
      <c r="FVE24" s="52"/>
      <c r="FVF24" s="52"/>
      <c r="FVG24" s="52"/>
      <c r="FVH24" s="52"/>
      <c r="FVI24" s="52"/>
      <c r="FVJ24" s="52"/>
      <c r="FVK24" s="52"/>
      <c r="FVL24" s="52"/>
      <c r="FVM24" s="52"/>
      <c r="FVN24" s="52"/>
      <c r="FVO24" s="52"/>
      <c r="FVP24" s="52"/>
      <c r="FVQ24" s="52"/>
      <c r="FVR24" s="52"/>
      <c r="FVS24" s="52"/>
      <c r="FVT24" s="52"/>
      <c r="FVU24" s="52"/>
      <c r="FVV24" s="52"/>
      <c r="FVW24" s="52"/>
      <c r="FVX24" s="52"/>
      <c r="FVY24" s="52"/>
      <c r="FVZ24" s="52"/>
      <c r="FWA24" s="52"/>
      <c r="FWB24" s="52"/>
      <c r="FWC24" s="52"/>
      <c r="FWD24" s="52"/>
      <c r="FWE24" s="52"/>
      <c r="FWF24" s="52"/>
      <c r="FWG24" s="52"/>
      <c r="FWH24" s="52"/>
      <c r="FWI24" s="52"/>
      <c r="FWJ24" s="52"/>
      <c r="FWK24" s="52"/>
      <c r="FWL24" s="52"/>
      <c r="FWM24" s="52"/>
      <c r="FWN24" s="52"/>
      <c r="FWO24" s="52"/>
      <c r="FWP24" s="52"/>
      <c r="FWQ24" s="52"/>
      <c r="FWR24" s="52"/>
      <c r="FWS24" s="52"/>
      <c r="FWT24" s="52"/>
      <c r="FWU24" s="52"/>
      <c r="FWV24" s="52"/>
      <c r="FWW24" s="52"/>
      <c r="FWX24" s="52"/>
      <c r="FWY24" s="52"/>
      <c r="FWZ24" s="52"/>
      <c r="FXA24" s="52"/>
      <c r="FXB24" s="52"/>
      <c r="FXC24" s="52"/>
      <c r="FXD24" s="52"/>
      <c r="FXE24" s="52"/>
      <c r="FXF24" s="52"/>
      <c r="FXG24" s="52"/>
      <c r="FXH24" s="52"/>
      <c r="FXI24" s="52"/>
      <c r="FXJ24" s="52"/>
      <c r="FXK24" s="52"/>
      <c r="FXL24" s="52"/>
      <c r="FXM24" s="52"/>
      <c r="FXN24" s="52"/>
      <c r="FXO24" s="52"/>
      <c r="FXP24" s="52"/>
      <c r="FXQ24" s="52"/>
      <c r="FXR24" s="52"/>
      <c r="FXS24" s="52"/>
      <c r="FXT24" s="52"/>
      <c r="FXU24" s="52"/>
      <c r="FXV24" s="52"/>
      <c r="FXW24" s="52"/>
      <c r="FXX24" s="52"/>
      <c r="FXY24" s="52"/>
      <c r="FXZ24" s="52"/>
      <c r="FYA24" s="52"/>
      <c r="FYB24" s="52"/>
      <c r="FYC24" s="52"/>
      <c r="FYD24" s="52"/>
      <c r="FYE24" s="52"/>
      <c r="FYF24" s="52"/>
      <c r="FYG24" s="52"/>
      <c r="FYH24" s="52"/>
      <c r="FYI24" s="52"/>
      <c r="FYJ24" s="52"/>
      <c r="FYK24" s="52"/>
      <c r="FYL24" s="52"/>
      <c r="FYM24" s="52"/>
      <c r="FYN24" s="52"/>
      <c r="FYO24" s="52"/>
      <c r="FYP24" s="52"/>
      <c r="FYQ24" s="52"/>
      <c r="FYR24" s="52"/>
      <c r="FYS24" s="52"/>
      <c r="FYT24" s="52"/>
      <c r="FYU24" s="52"/>
      <c r="FYV24" s="52"/>
      <c r="FYW24" s="52"/>
      <c r="FYX24" s="52"/>
      <c r="FYY24" s="52"/>
      <c r="FYZ24" s="52"/>
      <c r="FZA24" s="52"/>
      <c r="FZB24" s="52"/>
      <c r="FZC24" s="52"/>
      <c r="FZD24" s="52"/>
      <c r="FZE24" s="52"/>
      <c r="FZF24" s="52"/>
      <c r="FZG24" s="52"/>
      <c r="FZH24" s="52"/>
      <c r="FZI24" s="52"/>
      <c r="FZJ24" s="52"/>
      <c r="FZK24" s="52"/>
      <c r="FZL24" s="52"/>
      <c r="FZM24" s="52"/>
      <c r="FZN24" s="52"/>
      <c r="FZO24" s="52"/>
      <c r="FZP24" s="52"/>
      <c r="FZQ24" s="52"/>
      <c r="FZR24" s="52"/>
      <c r="FZS24" s="52"/>
      <c r="FZT24" s="52"/>
      <c r="FZU24" s="52"/>
      <c r="FZV24" s="52"/>
      <c r="FZW24" s="52"/>
      <c r="FZX24" s="52"/>
      <c r="FZY24" s="52"/>
      <c r="FZZ24" s="52"/>
      <c r="GAA24" s="52"/>
      <c r="GAB24" s="52"/>
      <c r="GAC24" s="52"/>
      <c r="GAD24" s="52"/>
      <c r="GAE24" s="52"/>
      <c r="GAF24" s="52"/>
      <c r="GAG24" s="52"/>
      <c r="GAH24" s="52"/>
      <c r="GAI24" s="52"/>
      <c r="GAJ24" s="52"/>
      <c r="GAK24" s="52"/>
      <c r="GAL24" s="52"/>
      <c r="GAM24" s="52"/>
      <c r="GAN24" s="52"/>
      <c r="GAO24" s="52"/>
      <c r="GAP24" s="52"/>
      <c r="GAQ24" s="52"/>
      <c r="GAR24" s="52"/>
      <c r="GAS24" s="52"/>
      <c r="GAT24" s="52"/>
      <c r="GAU24" s="52"/>
      <c r="GAV24" s="52"/>
      <c r="GAW24" s="52"/>
      <c r="GAX24" s="52"/>
      <c r="GAY24" s="52"/>
      <c r="GAZ24" s="52"/>
      <c r="GBA24" s="52"/>
      <c r="GBB24" s="52"/>
      <c r="GBC24" s="52"/>
      <c r="GBD24" s="52"/>
      <c r="GBE24" s="52"/>
      <c r="GBF24" s="52"/>
      <c r="GBG24" s="52"/>
      <c r="GBH24" s="52"/>
      <c r="GBI24" s="52"/>
      <c r="GBJ24" s="52"/>
      <c r="GBK24" s="52"/>
      <c r="GBL24" s="52"/>
      <c r="GBM24" s="52"/>
      <c r="GBN24" s="52"/>
      <c r="GBO24" s="52"/>
      <c r="GBP24" s="52"/>
      <c r="GBQ24" s="52"/>
      <c r="GBR24" s="52"/>
      <c r="GBS24" s="52"/>
      <c r="GBT24" s="52"/>
      <c r="GBU24" s="52"/>
      <c r="GBV24" s="52"/>
      <c r="GBW24" s="52"/>
      <c r="GBX24" s="52"/>
      <c r="GBY24" s="52"/>
      <c r="GBZ24" s="52"/>
      <c r="GCA24" s="52"/>
      <c r="GCB24" s="52"/>
      <c r="GCC24" s="52"/>
      <c r="GCD24" s="52"/>
      <c r="GCE24" s="52"/>
      <c r="GCF24" s="52"/>
      <c r="GCG24" s="52"/>
      <c r="GCH24" s="52"/>
      <c r="GCI24" s="52"/>
      <c r="GCJ24" s="52"/>
      <c r="GCK24" s="52"/>
      <c r="GCL24" s="52"/>
      <c r="GCM24" s="52"/>
      <c r="GCN24" s="52"/>
      <c r="GCO24" s="52"/>
      <c r="GCP24" s="52"/>
      <c r="GCQ24" s="52"/>
      <c r="GCR24" s="52"/>
      <c r="GCS24" s="52"/>
      <c r="GCT24" s="52"/>
      <c r="GCU24" s="52"/>
      <c r="GCV24" s="52"/>
      <c r="GCW24" s="52"/>
      <c r="GCX24" s="52"/>
      <c r="GCY24" s="52"/>
      <c r="GCZ24" s="52"/>
      <c r="GDA24" s="52"/>
      <c r="GDB24" s="52"/>
      <c r="GDC24" s="52"/>
      <c r="GDD24" s="52"/>
      <c r="GDE24" s="52"/>
      <c r="GDF24" s="52"/>
      <c r="GDG24" s="52"/>
      <c r="GDH24" s="52"/>
      <c r="GDI24" s="52"/>
      <c r="GDJ24" s="52"/>
      <c r="GDK24" s="52"/>
      <c r="GDL24" s="52"/>
      <c r="GDM24" s="52"/>
      <c r="GDN24" s="52"/>
      <c r="GDO24" s="52"/>
      <c r="GDP24" s="52"/>
      <c r="GDQ24" s="52"/>
      <c r="GDR24" s="52"/>
      <c r="GDS24" s="52"/>
      <c r="GDT24" s="52"/>
      <c r="GDU24" s="52"/>
      <c r="GDV24" s="52"/>
      <c r="GDW24" s="52"/>
      <c r="GDX24" s="52"/>
      <c r="GDY24" s="52"/>
      <c r="GDZ24" s="52"/>
      <c r="GEA24" s="52"/>
      <c r="GEB24" s="52"/>
      <c r="GEC24" s="52"/>
      <c r="GED24" s="52"/>
      <c r="GEE24" s="52"/>
      <c r="GEF24" s="52"/>
      <c r="GEG24" s="52"/>
      <c r="GEH24" s="52"/>
      <c r="GEI24" s="52"/>
      <c r="GEJ24" s="52"/>
      <c r="GEK24" s="52"/>
      <c r="GEL24" s="52"/>
      <c r="GEM24" s="52"/>
      <c r="GEN24" s="52"/>
      <c r="GEO24" s="52"/>
      <c r="GEP24" s="52"/>
      <c r="GEQ24" s="52"/>
      <c r="GER24" s="52"/>
      <c r="GES24" s="52"/>
      <c r="GET24" s="52"/>
      <c r="GEU24" s="52"/>
      <c r="GEV24" s="52"/>
      <c r="GEW24" s="52"/>
      <c r="GEX24" s="52"/>
      <c r="GEY24" s="52"/>
      <c r="GEZ24" s="52"/>
      <c r="GFA24" s="52"/>
      <c r="GFB24" s="52"/>
      <c r="GFC24" s="52"/>
      <c r="GFD24" s="52"/>
      <c r="GFE24" s="52"/>
      <c r="GFF24" s="52"/>
      <c r="GFG24" s="52"/>
      <c r="GFH24" s="52"/>
      <c r="GFI24" s="52"/>
      <c r="GFJ24" s="52"/>
      <c r="GFK24" s="52"/>
      <c r="GFL24" s="52"/>
      <c r="GFM24" s="52"/>
      <c r="GFN24" s="52"/>
      <c r="GFO24" s="52"/>
      <c r="GFP24" s="52"/>
      <c r="GFQ24" s="52"/>
      <c r="GFR24" s="52"/>
      <c r="GFS24" s="52"/>
      <c r="GFT24" s="52"/>
      <c r="GFU24" s="52"/>
      <c r="GFV24" s="52"/>
      <c r="GFW24" s="52"/>
      <c r="GFX24" s="52"/>
      <c r="GFY24" s="52"/>
      <c r="GFZ24" s="52"/>
      <c r="GGA24" s="52"/>
      <c r="GGB24" s="52"/>
      <c r="GGC24" s="52"/>
      <c r="GGD24" s="52"/>
      <c r="GGE24" s="52"/>
      <c r="GGF24" s="52"/>
      <c r="GGG24" s="52"/>
      <c r="GGH24" s="52"/>
      <c r="GGI24" s="52"/>
      <c r="GGJ24" s="52"/>
      <c r="GGK24" s="52"/>
      <c r="GGL24" s="52"/>
      <c r="GGM24" s="52"/>
      <c r="GGN24" s="52"/>
      <c r="GGO24" s="52"/>
      <c r="GGP24" s="52"/>
      <c r="GGQ24" s="52"/>
      <c r="GGR24" s="52"/>
      <c r="GGS24" s="52"/>
      <c r="GGT24" s="52"/>
      <c r="GGU24" s="52"/>
      <c r="GGV24" s="52"/>
      <c r="GGW24" s="52"/>
      <c r="GGX24" s="52"/>
      <c r="GGY24" s="52"/>
      <c r="GGZ24" s="52"/>
      <c r="GHA24" s="52"/>
      <c r="GHB24" s="52"/>
      <c r="GHC24" s="52"/>
      <c r="GHD24" s="52"/>
      <c r="GHE24" s="52"/>
      <c r="GHF24" s="52"/>
      <c r="GHG24" s="52"/>
      <c r="GHH24" s="52"/>
      <c r="GHI24" s="52"/>
      <c r="GHJ24" s="52"/>
      <c r="GHK24" s="52"/>
      <c r="GHL24" s="52"/>
      <c r="GHM24" s="52"/>
      <c r="GHN24" s="52"/>
      <c r="GHO24" s="52"/>
      <c r="GHP24" s="52"/>
      <c r="GHQ24" s="52"/>
      <c r="GHR24" s="52"/>
      <c r="GHS24" s="52"/>
      <c r="GHT24" s="52"/>
      <c r="GHU24" s="52"/>
      <c r="GHV24" s="52"/>
      <c r="GHW24" s="52"/>
      <c r="GHX24" s="52"/>
      <c r="GHY24" s="52"/>
      <c r="GHZ24" s="52"/>
      <c r="GIA24" s="52"/>
      <c r="GIB24" s="52"/>
      <c r="GIC24" s="52"/>
      <c r="GID24" s="52"/>
      <c r="GIE24" s="52"/>
      <c r="GIF24" s="52"/>
      <c r="GIG24" s="52"/>
      <c r="GIH24" s="52"/>
      <c r="GII24" s="52"/>
      <c r="GIJ24" s="52"/>
      <c r="GIK24" s="52"/>
      <c r="GIL24" s="52"/>
      <c r="GIM24" s="52"/>
      <c r="GIN24" s="52"/>
      <c r="GIO24" s="52"/>
      <c r="GIP24" s="52"/>
      <c r="GIQ24" s="52"/>
      <c r="GIR24" s="52"/>
      <c r="GIS24" s="52"/>
      <c r="GIT24" s="52"/>
      <c r="GIU24" s="52"/>
      <c r="GIV24" s="52"/>
      <c r="GIW24" s="52"/>
      <c r="GIX24" s="52"/>
      <c r="GIY24" s="52"/>
      <c r="GIZ24" s="52"/>
      <c r="GJA24" s="52"/>
      <c r="GJB24" s="52"/>
      <c r="GJC24" s="52"/>
      <c r="GJD24" s="52"/>
      <c r="GJE24" s="52"/>
      <c r="GJF24" s="52"/>
      <c r="GJG24" s="52"/>
      <c r="GJH24" s="52"/>
      <c r="GJI24" s="52"/>
      <c r="GJJ24" s="52"/>
      <c r="GJK24" s="52"/>
      <c r="GJL24" s="52"/>
      <c r="GJM24" s="52"/>
      <c r="GJN24" s="52"/>
      <c r="GJO24" s="52"/>
      <c r="GJP24" s="52"/>
      <c r="GJQ24" s="52"/>
      <c r="GJR24" s="52"/>
      <c r="GJS24" s="52"/>
      <c r="GJT24" s="52"/>
      <c r="GJU24" s="52"/>
      <c r="GJV24" s="52"/>
      <c r="GJW24" s="52"/>
      <c r="GJX24" s="52"/>
      <c r="GJY24" s="52"/>
      <c r="GJZ24" s="52"/>
      <c r="GKA24" s="52"/>
      <c r="GKB24" s="52"/>
      <c r="GKC24" s="52"/>
      <c r="GKD24" s="52"/>
      <c r="GKE24" s="52"/>
      <c r="GKF24" s="52"/>
      <c r="GKG24" s="52"/>
      <c r="GKH24" s="52"/>
      <c r="GKI24" s="52"/>
      <c r="GKJ24" s="52"/>
      <c r="GKK24" s="52"/>
      <c r="GKL24" s="52"/>
      <c r="GKM24" s="52"/>
      <c r="GKN24" s="52"/>
      <c r="GKO24" s="52"/>
      <c r="GKP24" s="52"/>
      <c r="GKQ24" s="52"/>
      <c r="GKR24" s="52"/>
      <c r="GKS24" s="52"/>
      <c r="GKT24" s="52"/>
      <c r="GKU24" s="52"/>
      <c r="GKV24" s="52"/>
      <c r="GKW24" s="52"/>
      <c r="GKX24" s="52"/>
      <c r="GKY24" s="52"/>
      <c r="GKZ24" s="52"/>
      <c r="GLA24" s="52"/>
      <c r="GLB24" s="52"/>
      <c r="GLC24" s="52"/>
      <c r="GLD24" s="52"/>
      <c r="GLE24" s="52"/>
      <c r="GLF24" s="52"/>
      <c r="GLG24" s="52"/>
      <c r="GLH24" s="52"/>
      <c r="GLI24" s="52"/>
      <c r="GLJ24" s="52"/>
      <c r="GLK24" s="52"/>
      <c r="GLL24" s="52"/>
      <c r="GLM24" s="52"/>
      <c r="GLN24" s="52"/>
      <c r="GLO24" s="52"/>
      <c r="GLP24" s="52"/>
      <c r="GLQ24" s="52"/>
      <c r="GLR24" s="52"/>
      <c r="GLS24" s="52"/>
      <c r="GLT24" s="52"/>
      <c r="GLU24" s="52"/>
      <c r="GLV24" s="52"/>
      <c r="GLW24" s="52"/>
      <c r="GLX24" s="52"/>
      <c r="GLY24" s="52"/>
      <c r="GLZ24" s="52"/>
      <c r="GMA24" s="52"/>
      <c r="GMB24" s="52"/>
      <c r="GMC24" s="52"/>
      <c r="GMD24" s="52"/>
      <c r="GME24" s="52"/>
      <c r="GMF24" s="52"/>
      <c r="GMG24" s="52"/>
      <c r="GMH24" s="52"/>
      <c r="GMI24" s="52"/>
      <c r="GMJ24" s="52"/>
      <c r="GMK24" s="52"/>
      <c r="GML24" s="52"/>
      <c r="GMM24" s="52"/>
      <c r="GMN24" s="52"/>
      <c r="GMO24" s="52"/>
      <c r="GMP24" s="52"/>
      <c r="GMQ24" s="52"/>
      <c r="GMR24" s="52"/>
      <c r="GMS24" s="52"/>
      <c r="GMT24" s="52"/>
      <c r="GMU24" s="52"/>
      <c r="GMV24" s="52"/>
      <c r="GMW24" s="52"/>
      <c r="GMX24" s="52"/>
      <c r="GMY24" s="52"/>
      <c r="GMZ24" s="52"/>
      <c r="GNA24" s="52"/>
      <c r="GNB24" s="52"/>
      <c r="GNC24" s="52"/>
      <c r="GND24" s="52"/>
      <c r="GNE24" s="52"/>
      <c r="GNF24" s="52"/>
      <c r="GNG24" s="52"/>
      <c r="GNH24" s="52"/>
      <c r="GNI24" s="52"/>
      <c r="GNJ24" s="52"/>
      <c r="GNK24" s="52"/>
      <c r="GNL24" s="52"/>
      <c r="GNM24" s="52"/>
      <c r="GNN24" s="52"/>
      <c r="GNO24" s="52"/>
      <c r="GNP24" s="52"/>
      <c r="GNQ24" s="52"/>
      <c r="GNR24" s="52"/>
      <c r="GNS24" s="52"/>
      <c r="GNT24" s="52"/>
      <c r="GNU24" s="52"/>
      <c r="GNV24" s="52"/>
      <c r="GNW24" s="52"/>
      <c r="GNX24" s="52"/>
      <c r="GNY24" s="52"/>
      <c r="GNZ24" s="52"/>
      <c r="GOA24" s="52"/>
      <c r="GOB24" s="52"/>
      <c r="GOC24" s="52"/>
      <c r="GOD24" s="52"/>
      <c r="GOE24" s="52"/>
      <c r="GOF24" s="52"/>
      <c r="GOG24" s="52"/>
      <c r="GOH24" s="52"/>
      <c r="GOI24" s="52"/>
      <c r="GOJ24" s="52"/>
      <c r="GOK24" s="52"/>
      <c r="GOL24" s="52"/>
      <c r="GOM24" s="52"/>
      <c r="GON24" s="52"/>
      <c r="GOO24" s="52"/>
      <c r="GOP24" s="52"/>
      <c r="GOQ24" s="52"/>
      <c r="GOR24" s="52"/>
      <c r="GOS24" s="52"/>
      <c r="GOT24" s="52"/>
      <c r="GOU24" s="52"/>
      <c r="GOV24" s="52"/>
      <c r="GOW24" s="52"/>
      <c r="GOX24" s="52"/>
      <c r="GOY24" s="52"/>
      <c r="GOZ24" s="52"/>
      <c r="GPA24" s="52"/>
      <c r="GPB24" s="52"/>
      <c r="GPC24" s="52"/>
      <c r="GPD24" s="52"/>
      <c r="GPE24" s="52"/>
      <c r="GPF24" s="52"/>
      <c r="GPG24" s="52"/>
      <c r="GPH24" s="52"/>
      <c r="GPI24" s="52"/>
      <c r="GPJ24" s="52"/>
      <c r="GPK24" s="52"/>
      <c r="GPL24" s="52"/>
      <c r="GPM24" s="52"/>
      <c r="GPN24" s="52"/>
      <c r="GPO24" s="52"/>
      <c r="GPP24" s="52"/>
      <c r="GPQ24" s="52"/>
      <c r="GPR24" s="52"/>
      <c r="GPS24" s="52"/>
      <c r="GPT24" s="52"/>
      <c r="GPU24" s="52"/>
      <c r="GPV24" s="52"/>
      <c r="GPW24" s="52"/>
      <c r="GPX24" s="52"/>
      <c r="GPY24" s="52"/>
      <c r="GPZ24" s="52"/>
      <c r="GQA24" s="52"/>
      <c r="GQB24" s="52"/>
      <c r="GQC24" s="52"/>
      <c r="GQD24" s="52"/>
      <c r="GQE24" s="52"/>
      <c r="GQF24" s="52"/>
      <c r="GQG24" s="52"/>
      <c r="GQH24" s="52"/>
      <c r="GQI24" s="52"/>
      <c r="GQJ24" s="52"/>
      <c r="GQK24" s="52"/>
      <c r="GQL24" s="52"/>
      <c r="GQM24" s="52"/>
      <c r="GQN24" s="52"/>
      <c r="GQO24" s="52"/>
      <c r="GQP24" s="52"/>
      <c r="GQQ24" s="52"/>
      <c r="GQR24" s="52"/>
      <c r="GQS24" s="52"/>
      <c r="GQT24" s="52"/>
      <c r="GQU24" s="52"/>
      <c r="GQV24" s="52"/>
      <c r="GQW24" s="52"/>
      <c r="GQX24" s="52"/>
      <c r="GQY24" s="52"/>
      <c r="GQZ24" s="52"/>
      <c r="GRA24" s="52"/>
      <c r="GRB24" s="52"/>
      <c r="GRC24" s="52"/>
      <c r="GRD24" s="52"/>
      <c r="GRE24" s="52"/>
      <c r="GRF24" s="52"/>
      <c r="GRG24" s="52"/>
      <c r="GRH24" s="52"/>
      <c r="GRI24" s="52"/>
      <c r="GRJ24" s="52"/>
      <c r="GRK24" s="52"/>
      <c r="GRL24" s="52"/>
      <c r="GRM24" s="52"/>
      <c r="GRN24" s="52"/>
      <c r="GRO24" s="52"/>
      <c r="GRP24" s="52"/>
      <c r="GRQ24" s="52"/>
      <c r="GRR24" s="52"/>
      <c r="GRS24" s="52"/>
      <c r="GRT24" s="52"/>
      <c r="GRU24" s="52"/>
      <c r="GRV24" s="52"/>
      <c r="GRW24" s="52"/>
      <c r="GRX24" s="52"/>
      <c r="GRY24" s="52"/>
      <c r="GRZ24" s="52"/>
      <c r="GSA24" s="52"/>
      <c r="GSB24" s="52"/>
      <c r="GSC24" s="52"/>
      <c r="GSD24" s="52"/>
      <c r="GSE24" s="52"/>
      <c r="GSF24" s="52"/>
      <c r="GSG24" s="52"/>
      <c r="GSH24" s="52"/>
      <c r="GSI24" s="52"/>
      <c r="GSJ24" s="52"/>
      <c r="GSK24" s="52"/>
      <c r="GSL24" s="52"/>
      <c r="GSM24" s="52"/>
      <c r="GSN24" s="52"/>
      <c r="GSO24" s="52"/>
      <c r="GSP24" s="52"/>
      <c r="GSQ24" s="52"/>
      <c r="GSR24" s="52"/>
      <c r="GSS24" s="52"/>
      <c r="GST24" s="52"/>
      <c r="GSU24" s="52"/>
      <c r="GSV24" s="52"/>
      <c r="GSW24" s="52"/>
      <c r="GSX24" s="52"/>
      <c r="GSY24" s="52"/>
      <c r="GSZ24" s="52"/>
      <c r="GTA24" s="52"/>
      <c r="GTB24" s="52"/>
      <c r="GTC24" s="52"/>
      <c r="GTD24" s="52"/>
      <c r="GTE24" s="52"/>
      <c r="GTF24" s="52"/>
      <c r="GTG24" s="52"/>
      <c r="GTH24" s="52"/>
      <c r="GTI24" s="52"/>
      <c r="GTJ24" s="52"/>
      <c r="GTK24" s="52"/>
      <c r="GTL24" s="52"/>
      <c r="GTM24" s="52"/>
      <c r="GTN24" s="52"/>
      <c r="GTO24" s="52"/>
      <c r="GTP24" s="52"/>
      <c r="GTQ24" s="52"/>
      <c r="GTR24" s="52"/>
      <c r="GTS24" s="52"/>
      <c r="GTT24" s="52"/>
      <c r="GTU24" s="52"/>
      <c r="GTV24" s="52"/>
      <c r="GTW24" s="52"/>
      <c r="GTX24" s="52"/>
      <c r="GTY24" s="52"/>
      <c r="GTZ24" s="52"/>
      <c r="GUA24" s="52"/>
      <c r="GUB24" s="52"/>
      <c r="GUC24" s="52"/>
      <c r="GUD24" s="52"/>
      <c r="GUE24" s="52"/>
      <c r="GUF24" s="52"/>
      <c r="GUG24" s="52"/>
      <c r="GUH24" s="52"/>
      <c r="GUI24" s="52"/>
      <c r="GUJ24" s="52"/>
      <c r="GUK24" s="52"/>
      <c r="GUL24" s="52"/>
      <c r="GUM24" s="52"/>
      <c r="GUN24" s="52"/>
      <c r="GUO24" s="52"/>
      <c r="GUP24" s="52"/>
      <c r="GUQ24" s="52"/>
      <c r="GUR24" s="52"/>
      <c r="GUS24" s="52"/>
      <c r="GUT24" s="52"/>
      <c r="GUU24" s="52"/>
      <c r="GUV24" s="52"/>
      <c r="GUW24" s="52"/>
      <c r="GUX24" s="52"/>
      <c r="GUY24" s="52"/>
      <c r="GUZ24" s="52"/>
      <c r="GVA24" s="52"/>
      <c r="GVB24" s="52"/>
      <c r="GVC24" s="52"/>
      <c r="GVD24" s="52"/>
      <c r="GVE24" s="52"/>
      <c r="GVF24" s="52"/>
      <c r="GVG24" s="52"/>
      <c r="GVH24" s="52"/>
      <c r="GVI24" s="52"/>
      <c r="GVJ24" s="52"/>
      <c r="GVK24" s="52"/>
      <c r="GVL24" s="52"/>
      <c r="GVM24" s="52"/>
      <c r="GVN24" s="52"/>
      <c r="GVO24" s="52"/>
      <c r="GVP24" s="52"/>
      <c r="GVQ24" s="52"/>
      <c r="GVR24" s="52"/>
      <c r="GVS24" s="52"/>
      <c r="GVT24" s="52"/>
      <c r="GVU24" s="52"/>
      <c r="GVV24" s="52"/>
      <c r="GVW24" s="52"/>
      <c r="GVX24" s="52"/>
      <c r="GVY24" s="52"/>
      <c r="GVZ24" s="52"/>
      <c r="GWA24" s="52"/>
      <c r="GWB24" s="52"/>
      <c r="GWC24" s="52"/>
      <c r="GWD24" s="52"/>
      <c r="GWE24" s="52"/>
      <c r="GWF24" s="52"/>
      <c r="GWG24" s="52"/>
      <c r="GWH24" s="52"/>
      <c r="GWI24" s="52"/>
      <c r="GWJ24" s="52"/>
      <c r="GWK24" s="52"/>
      <c r="GWL24" s="52"/>
      <c r="GWM24" s="52"/>
      <c r="GWN24" s="52"/>
      <c r="GWO24" s="52"/>
      <c r="GWP24" s="52"/>
      <c r="GWQ24" s="52"/>
      <c r="GWR24" s="52"/>
      <c r="GWS24" s="52"/>
      <c r="GWT24" s="52"/>
      <c r="GWU24" s="52"/>
      <c r="GWV24" s="52"/>
      <c r="GWW24" s="52"/>
      <c r="GWX24" s="52"/>
      <c r="GWY24" s="52"/>
      <c r="GWZ24" s="52"/>
      <c r="GXA24" s="52"/>
      <c r="GXB24" s="52"/>
      <c r="GXC24" s="52"/>
      <c r="GXD24" s="52"/>
      <c r="GXE24" s="52"/>
      <c r="GXF24" s="52"/>
      <c r="GXG24" s="52"/>
      <c r="GXH24" s="52"/>
      <c r="GXI24" s="52"/>
      <c r="GXJ24" s="52"/>
      <c r="GXK24" s="52"/>
      <c r="GXL24" s="52"/>
      <c r="GXM24" s="52"/>
      <c r="GXN24" s="52"/>
      <c r="GXO24" s="52"/>
      <c r="GXP24" s="52"/>
      <c r="GXQ24" s="52"/>
      <c r="GXR24" s="52"/>
      <c r="GXS24" s="52"/>
      <c r="GXT24" s="52"/>
      <c r="GXU24" s="52"/>
      <c r="GXV24" s="52"/>
      <c r="GXW24" s="52"/>
      <c r="GXX24" s="52"/>
      <c r="GXY24" s="52"/>
      <c r="GXZ24" s="52"/>
      <c r="GYA24" s="52"/>
      <c r="GYB24" s="52"/>
      <c r="GYC24" s="52"/>
      <c r="GYD24" s="52"/>
      <c r="GYE24" s="52"/>
      <c r="GYF24" s="52"/>
      <c r="GYG24" s="52"/>
      <c r="GYH24" s="52"/>
      <c r="GYI24" s="52"/>
      <c r="GYJ24" s="52"/>
      <c r="GYK24" s="52"/>
      <c r="GYL24" s="52"/>
      <c r="GYM24" s="52"/>
      <c r="GYN24" s="52"/>
      <c r="GYO24" s="52"/>
      <c r="GYP24" s="52"/>
      <c r="GYQ24" s="52"/>
      <c r="GYR24" s="52"/>
      <c r="GYS24" s="52"/>
      <c r="GYT24" s="52"/>
      <c r="GYU24" s="52"/>
      <c r="GYV24" s="52"/>
      <c r="GYW24" s="52"/>
      <c r="GYX24" s="52"/>
      <c r="GYY24" s="52"/>
      <c r="GYZ24" s="52"/>
      <c r="GZA24" s="52"/>
      <c r="GZB24" s="52"/>
      <c r="GZC24" s="52"/>
      <c r="GZD24" s="52"/>
      <c r="GZE24" s="52"/>
      <c r="GZF24" s="52"/>
      <c r="GZG24" s="52"/>
      <c r="GZH24" s="52"/>
      <c r="GZI24" s="52"/>
      <c r="GZJ24" s="52"/>
      <c r="GZK24" s="52"/>
      <c r="GZL24" s="52"/>
      <c r="GZM24" s="52"/>
      <c r="GZN24" s="52"/>
      <c r="GZO24" s="52"/>
      <c r="GZP24" s="52"/>
      <c r="GZQ24" s="52"/>
      <c r="GZR24" s="52"/>
      <c r="GZS24" s="52"/>
      <c r="GZT24" s="52"/>
      <c r="GZU24" s="52"/>
      <c r="GZV24" s="52"/>
      <c r="GZW24" s="52"/>
      <c r="GZX24" s="52"/>
      <c r="GZY24" s="52"/>
      <c r="GZZ24" s="52"/>
      <c r="HAA24" s="52"/>
      <c r="HAB24" s="52"/>
      <c r="HAC24" s="52"/>
      <c r="HAD24" s="52"/>
      <c r="HAE24" s="52"/>
      <c r="HAF24" s="52"/>
      <c r="HAG24" s="52"/>
      <c r="HAH24" s="52"/>
      <c r="HAI24" s="52"/>
      <c r="HAJ24" s="52"/>
      <c r="HAK24" s="52"/>
      <c r="HAL24" s="52"/>
      <c r="HAM24" s="52"/>
      <c r="HAN24" s="52"/>
      <c r="HAO24" s="52"/>
      <c r="HAP24" s="52"/>
      <c r="HAQ24" s="52"/>
      <c r="HAR24" s="52"/>
      <c r="HAS24" s="52"/>
      <c r="HAT24" s="52"/>
      <c r="HAU24" s="52"/>
      <c r="HAV24" s="52"/>
      <c r="HAW24" s="52"/>
      <c r="HAX24" s="52"/>
      <c r="HAY24" s="52"/>
      <c r="HAZ24" s="52"/>
      <c r="HBA24" s="52"/>
      <c r="HBB24" s="52"/>
      <c r="HBC24" s="52"/>
      <c r="HBD24" s="52"/>
      <c r="HBE24" s="52"/>
      <c r="HBF24" s="52"/>
      <c r="HBG24" s="52"/>
      <c r="HBH24" s="52"/>
      <c r="HBI24" s="52"/>
      <c r="HBJ24" s="52"/>
      <c r="HBK24" s="52"/>
      <c r="HBL24" s="52"/>
      <c r="HBM24" s="52"/>
      <c r="HBN24" s="52"/>
      <c r="HBO24" s="52"/>
      <c r="HBP24" s="52"/>
      <c r="HBQ24" s="52"/>
      <c r="HBR24" s="52"/>
      <c r="HBS24" s="52"/>
      <c r="HBT24" s="52"/>
      <c r="HBU24" s="52"/>
      <c r="HBV24" s="52"/>
      <c r="HBW24" s="52"/>
      <c r="HBX24" s="52"/>
      <c r="HBY24" s="52"/>
      <c r="HBZ24" s="52"/>
      <c r="HCA24" s="52"/>
      <c r="HCB24" s="52"/>
      <c r="HCC24" s="52"/>
      <c r="HCD24" s="52"/>
      <c r="HCE24" s="52"/>
      <c r="HCF24" s="52"/>
      <c r="HCG24" s="52"/>
      <c r="HCH24" s="52"/>
      <c r="HCI24" s="52"/>
      <c r="HCJ24" s="52"/>
      <c r="HCK24" s="52"/>
      <c r="HCL24" s="52"/>
      <c r="HCM24" s="52"/>
      <c r="HCN24" s="52"/>
      <c r="HCO24" s="52"/>
      <c r="HCP24" s="52"/>
      <c r="HCQ24" s="52"/>
      <c r="HCR24" s="52"/>
      <c r="HCS24" s="52"/>
      <c r="HCT24" s="52"/>
      <c r="HCU24" s="52"/>
      <c r="HCV24" s="52"/>
      <c r="HCW24" s="52"/>
      <c r="HCX24" s="52"/>
      <c r="HCY24" s="52"/>
      <c r="HCZ24" s="52"/>
      <c r="HDA24" s="52"/>
      <c r="HDB24" s="52"/>
      <c r="HDC24" s="52"/>
      <c r="HDD24" s="52"/>
      <c r="HDE24" s="52"/>
      <c r="HDF24" s="52"/>
      <c r="HDG24" s="52"/>
      <c r="HDH24" s="52"/>
      <c r="HDI24" s="52"/>
      <c r="HDJ24" s="52"/>
      <c r="HDK24" s="52"/>
      <c r="HDL24" s="52"/>
      <c r="HDM24" s="52"/>
      <c r="HDN24" s="52"/>
      <c r="HDO24" s="52"/>
      <c r="HDP24" s="52"/>
      <c r="HDQ24" s="52"/>
      <c r="HDR24" s="52"/>
      <c r="HDS24" s="52"/>
      <c r="HDT24" s="52"/>
      <c r="HDU24" s="52"/>
      <c r="HDV24" s="52"/>
      <c r="HDW24" s="52"/>
      <c r="HDX24" s="52"/>
      <c r="HDY24" s="52"/>
      <c r="HDZ24" s="52"/>
      <c r="HEA24" s="52"/>
      <c r="HEB24" s="52"/>
      <c r="HEC24" s="52"/>
      <c r="HED24" s="52"/>
      <c r="HEE24" s="52"/>
      <c r="HEF24" s="52"/>
      <c r="HEG24" s="52"/>
      <c r="HEH24" s="52"/>
      <c r="HEI24" s="52"/>
      <c r="HEJ24" s="52"/>
      <c r="HEK24" s="52"/>
      <c r="HEL24" s="52"/>
      <c r="HEM24" s="52"/>
      <c r="HEN24" s="52"/>
      <c r="HEO24" s="52"/>
      <c r="HEP24" s="52"/>
      <c r="HEQ24" s="52"/>
      <c r="HER24" s="52"/>
      <c r="HES24" s="52"/>
      <c r="HET24" s="52"/>
      <c r="HEU24" s="52"/>
      <c r="HEV24" s="52"/>
      <c r="HEW24" s="52"/>
      <c r="HEX24" s="52"/>
      <c r="HEY24" s="52"/>
      <c r="HEZ24" s="52"/>
      <c r="HFA24" s="52"/>
      <c r="HFB24" s="52"/>
      <c r="HFC24" s="52"/>
      <c r="HFD24" s="52"/>
      <c r="HFE24" s="52"/>
      <c r="HFF24" s="52"/>
      <c r="HFG24" s="52"/>
      <c r="HFH24" s="52"/>
      <c r="HFI24" s="52"/>
      <c r="HFJ24" s="52"/>
      <c r="HFK24" s="52"/>
      <c r="HFL24" s="52"/>
      <c r="HFM24" s="52"/>
      <c r="HFN24" s="52"/>
      <c r="HFO24" s="52"/>
      <c r="HFP24" s="52"/>
      <c r="HFQ24" s="52"/>
      <c r="HFR24" s="52"/>
      <c r="HFS24" s="52"/>
      <c r="HFT24" s="52"/>
      <c r="HFU24" s="52"/>
      <c r="HFV24" s="52"/>
      <c r="HFW24" s="52"/>
      <c r="HFX24" s="52"/>
      <c r="HFY24" s="52"/>
      <c r="HFZ24" s="52"/>
      <c r="HGA24" s="52"/>
      <c r="HGB24" s="52"/>
      <c r="HGC24" s="52"/>
      <c r="HGD24" s="52"/>
      <c r="HGE24" s="52"/>
      <c r="HGF24" s="52"/>
      <c r="HGG24" s="52"/>
      <c r="HGH24" s="52"/>
      <c r="HGI24" s="52"/>
      <c r="HGJ24" s="52"/>
      <c r="HGK24" s="52"/>
      <c r="HGL24" s="52"/>
      <c r="HGM24" s="52"/>
      <c r="HGN24" s="52"/>
      <c r="HGO24" s="52"/>
      <c r="HGP24" s="52"/>
      <c r="HGQ24" s="52"/>
      <c r="HGR24" s="52"/>
      <c r="HGS24" s="52"/>
      <c r="HGT24" s="52"/>
      <c r="HGU24" s="52"/>
      <c r="HGV24" s="52"/>
      <c r="HGW24" s="52"/>
      <c r="HGX24" s="52"/>
      <c r="HGY24" s="52"/>
      <c r="HGZ24" s="52"/>
      <c r="HHA24" s="52"/>
      <c r="HHB24" s="52"/>
      <c r="HHC24" s="52"/>
      <c r="HHD24" s="52"/>
      <c r="HHE24" s="52"/>
      <c r="HHF24" s="52"/>
      <c r="HHG24" s="52"/>
      <c r="HHH24" s="52"/>
      <c r="HHI24" s="52"/>
      <c r="HHJ24" s="52"/>
      <c r="HHK24" s="52"/>
      <c r="HHL24" s="52"/>
      <c r="HHM24" s="52"/>
      <c r="HHN24" s="52"/>
      <c r="HHO24" s="52"/>
      <c r="HHP24" s="52"/>
      <c r="HHQ24" s="52"/>
      <c r="HHR24" s="52"/>
      <c r="HHS24" s="52"/>
      <c r="HHT24" s="52"/>
      <c r="HHU24" s="52"/>
      <c r="HHV24" s="52"/>
      <c r="HHW24" s="52"/>
      <c r="HHX24" s="52"/>
      <c r="HHY24" s="52"/>
      <c r="HHZ24" s="52"/>
      <c r="HIA24" s="52"/>
      <c r="HIB24" s="52"/>
      <c r="HIC24" s="52"/>
      <c r="HID24" s="52"/>
      <c r="HIE24" s="52"/>
      <c r="HIF24" s="52"/>
      <c r="HIG24" s="52"/>
      <c r="HIH24" s="52"/>
      <c r="HII24" s="52"/>
      <c r="HIJ24" s="52"/>
      <c r="HIK24" s="52"/>
      <c r="HIL24" s="52"/>
      <c r="HIM24" s="52"/>
      <c r="HIN24" s="52"/>
      <c r="HIO24" s="52"/>
      <c r="HIP24" s="52"/>
      <c r="HIQ24" s="52"/>
      <c r="HIR24" s="52"/>
      <c r="HIS24" s="52"/>
      <c r="HIT24" s="52"/>
      <c r="HIU24" s="52"/>
      <c r="HIV24" s="52"/>
      <c r="HIW24" s="52"/>
      <c r="HIX24" s="52"/>
      <c r="HIY24" s="52"/>
      <c r="HIZ24" s="52"/>
      <c r="HJA24" s="52"/>
      <c r="HJB24" s="52"/>
      <c r="HJC24" s="52"/>
      <c r="HJD24" s="52"/>
      <c r="HJE24" s="52"/>
      <c r="HJF24" s="52"/>
      <c r="HJG24" s="52"/>
      <c r="HJH24" s="52"/>
      <c r="HJI24" s="52"/>
      <c r="HJJ24" s="52"/>
      <c r="HJK24" s="52"/>
      <c r="HJL24" s="52"/>
      <c r="HJM24" s="52"/>
      <c r="HJN24" s="52"/>
      <c r="HJO24" s="52"/>
      <c r="HJP24" s="52"/>
      <c r="HJQ24" s="52"/>
      <c r="HJR24" s="52"/>
      <c r="HJS24" s="52"/>
      <c r="HJT24" s="52"/>
      <c r="HJU24" s="52"/>
      <c r="HJV24" s="52"/>
      <c r="HJW24" s="52"/>
      <c r="HJX24" s="52"/>
      <c r="HJY24" s="52"/>
      <c r="HJZ24" s="52"/>
      <c r="HKA24" s="52"/>
      <c r="HKB24" s="52"/>
      <c r="HKC24" s="52"/>
      <c r="HKD24" s="52"/>
      <c r="HKE24" s="52"/>
      <c r="HKF24" s="52"/>
      <c r="HKG24" s="52"/>
      <c r="HKH24" s="52"/>
      <c r="HKI24" s="52"/>
      <c r="HKJ24" s="52"/>
      <c r="HKK24" s="52"/>
      <c r="HKL24" s="52"/>
      <c r="HKM24" s="52"/>
      <c r="HKN24" s="52"/>
      <c r="HKO24" s="52"/>
      <c r="HKP24" s="52"/>
      <c r="HKQ24" s="52"/>
      <c r="HKR24" s="52"/>
      <c r="HKS24" s="52"/>
      <c r="HKT24" s="52"/>
      <c r="HKU24" s="52"/>
      <c r="HKV24" s="52"/>
      <c r="HKW24" s="52"/>
      <c r="HKX24" s="52"/>
      <c r="HKY24" s="52"/>
      <c r="HKZ24" s="52"/>
      <c r="HLA24" s="52"/>
      <c r="HLB24" s="52"/>
      <c r="HLC24" s="52"/>
      <c r="HLD24" s="52"/>
      <c r="HLE24" s="52"/>
      <c r="HLF24" s="52"/>
      <c r="HLG24" s="52"/>
      <c r="HLH24" s="52"/>
      <c r="HLI24" s="52"/>
      <c r="HLJ24" s="52"/>
      <c r="HLK24" s="52"/>
      <c r="HLL24" s="52"/>
      <c r="HLM24" s="52"/>
      <c r="HLN24" s="52"/>
      <c r="HLO24" s="52"/>
      <c r="HLP24" s="52"/>
      <c r="HLQ24" s="52"/>
      <c r="HLR24" s="52"/>
      <c r="HLS24" s="52"/>
      <c r="HLT24" s="52"/>
      <c r="HLU24" s="52"/>
      <c r="HLV24" s="52"/>
      <c r="HLW24" s="52"/>
      <c r="HLX24" s="52"/>
      <c r="HLY24" s="52"/>
      <c r="HLZ24" s="52"/>
      <c r="HMA24" s="52"/>
      <c r="HMB24" s="52"/>
      <c r="HMC24" s="52"/>
      <c r="HMD24" s="52"/>
      <c r="HME24" s="52"/>
      <c r="HMF24" s="52"/>
      <c r="HMG24" s="52"/>
      <c r="HMH24" s="52"/>
      <c r="HMI24" s="52"/>
      <c r="HMJ24" s="52"/>
      <c r="HMK24" s="52"/>
      <c r="HML24" s="52"/>
      <c r="HMM24" s="52"/>
      <c r="HMN24" s="52"/>
      <c r="HMO24" s="52"/>
      <c r="HMP24" s="52"/>
      <c r="HMQ24" s="52"/>
      <c r="HMR24" s="52"/>
      <c r="HMS24" s="52"/>
      <c r="HMT24" s="52"/>
      <c r="HMU24" s="52"/>
      <c r="HMV24" s="52"/>
      <c r="HMW24" s="52"/>
      <c r="HMX24" s="52"/>
      <c r="HMY24" s="52"/>
      <c r="HMZ24" s="52"/>
      <c r="HNA24" s="52"/>
      <c r="HNB24" s="52"/>
      <c r="HNC24" s="52"/>
      <c r="HND24" s="52"/>
      <c r="HNE24" s="52"/>
      <c r="HNF24" s="52"/>
      <c r="HNG24" s="52"/>
      <c r="HNH24" s="52"/>
      <c r="HNI24" s="52"/>
      <c r="HNJ24" s="52"/>
      <c r="HNK24" s="52"/>
      <c r="HNL24" s="52"/>
      <c r="HNM24" s="52"/>
      <c r="HNN24" s="52"/>
      <c r="HNO24" s="52"/>
      <c r="HNP24" s="52"/>
      <c r="HNQ24" s="52"/>
      <c r="HNR24" s="52"/>
      <c r="HNS24" s="52"/>
      <c r="HNT24" s="52"/>
      <c r="HNU24" s="52"/>
      <c r="HNV24" s="52"/>
      <c r="HNW24" s="52"/>
      <c r="HNX24" s="52"/>
      <c r="HNY24" s="52"/>
      <c r="HNZ24" s="52"/>
      <c r="HOA24" s="52"/>
      <c r="HOB24" s="52"/>
      <c r="HOC24" s="52"/>
      <c r="HOD24" s="52"/>
      <c r="HOE24" s="52"/>
      <c r="HOF24" s="52"/>
      <c r="HOG24" s="52"/>
      <c r="HOH24" s="52"/>
      <c r="HOI24" s="52"/>
      <c r="HOJ24" s="52"/>
      <c r="HOK24" s="52"/>
      <c r="HOL24" s="52"/>
      <c r="HOM24" s="52"/>
      <c r="HON24" s="52"/>
      <c r="HOO24" s="52"/>
      <c r="HOP24" s="52"/>
      <c r="HOQ24" s="52"/>
      <c r="HOR24" s="52"/>
      <c r="HOS24" s="52"/>
      <c r="HOT24" s="52"/>
      <c r="HOU24" s="52"/>
      <c r="HOV24" s="52"/>
      <c r="HOW24" s="52"/>
      <c r="HOX24" s="52"/>
      <c r="HOY24" s="52"/>
      <c r="HOZ24" s="52"/>
      <c r="HPA24" s="52"/>
      <c r="HPB24" s="52"/>
      <c r="HPC24" s="52"/>
      <c r="HPD24" s="52"/>
      <c r="HPE24" s="52"/>
      <c r="HPF24" s="52"/>
      <c r="HPG24" s="52"/>
      <c r="HPH24" s="52"/>
      <c r="HPI24" s="52"/>
      <c r="HPJ24" s="52"/>
      <c r="HPK24" s="52"/>
      <c r="HPL24" s="52"/>
      <c r="HPM24" s="52"/>
      <c r="HPN24" s="52"/>
      <c r="HPO24" s="52"/>
      <c r="HPP24" s="52"/>
      <c r="HPQ24" s="52"/>
      <c r="HPR24" s="52"/>
      <c r="HPS24" s="52"/>
      <c r="HPT24" s="52"/>
      <c r="HPU24" s="52"/>
      <c r="HPV24" s="52"/>
      <c r="HPW24" s="52"/>
      <c r="HPX24" s="52"/>
      <c r="HPY24" s="52"/>
      <c r="HPZ24" s="52"/>
      <c r="HQA24" s="52"/>
      <c r="HQB24" s="52"/>
      <c r="HQC24" s="52"/>
      <c r="HQD24" s="52"/>
      <c r="HQE24" s="52"/>
      <c r="HQF24" s="52"/>
      <c r="HQG24" s="52"/>
      <c r="HQH24" s="52"/>
      <c r="HQI24" s="52"/>
      <c r="HQJ24" s="52"/>
      <c r="HQK24" s="52"/>
      <c r="HQL24" s="52"/>
      <c r="HQM24" s="52"/>
      <c r="HQN24" s="52"/>
      <c r="HQO24" s="52"/>
      <c r="HQP24" s="52"/>
      <c r="HQQ24" s="52"/>
      <c r="HQR24" s="52"/>
      <c r="HQS24" s="52"/>
      <c r="HQT24" s="52"/>
      <c r="HQU24" s="52"/>
      <c r="HQV24" s="52"/>
      <c r="HQW24" s="52"/>
      <c r="HQX24" s="52"/>
      <c r="HQY24" s="52"/>
      <c r="HQZ24" s="52"/>
      <c r="HRA24" s="52"/>
      <c r="HRB24" s="52"/>
      <c r="HRC24" s="52"/>
      <c r="HRD24" s="52"/>
      <c r="HRE24" s="52"/>
      <c r="HRF24" s="52"/>
      <c r="HRG24" s="52"/>
      <c r="HRH24" s="52"/>
      <c r="HRI24" s="52"/>
      <c r="HRJ24" s="52"/>
      <c r="HRK24" s="52"/>
      <c r="HRL24" s="52"/>
      <c r="HRM24" s="52"/>
      <c r="HRN24" s="52"/>
      <c r="HRO24" s="52"/>
      <c r="HRP24" s="52"/>
      <c r="HRQ24" s="52"/>
      <c r="HRR24" s="52"/>
      <c r="HRS24" s="52"/>
      <c r="HRT24" s="52"/>
      <c r="HRU24" s="52"/>
      <c r="HRV24" s="52"/>
      <c r="HRW24" s="52"/>
      <c r="HRX24" s="52"/>
      <c r="HRY24" s="52"/>
      <c r="HRZ24" s="52"/>
      <c r="HSA24" s="52"/>
      <c r="HSB24" s="52"/>
      <c r="HSC24" s="52"/>
      <c r="HSD24" s="52"/>
      <c r="HSE24" s="52"/>
      <c r="HSF24" s="52"/>
      <c r="HSG24" s="52"/>
      <c r="HSH24" s="52"/>
      <c r="HSI24" s="52"/>
      <c r="HSJ24" s="52"/>
      <c r="HSK24" s="52"/>
      <c r="HSL24" s="52"/>
      <c r="HSM24" s="52"/>
      <c r="HSN24" s="52"/>
      <c r="HSO24" s="52"/>
      <c r="HSP24" s="52"/>
      <c r="HSQ24" s="52"/>
      <c r="HSR24" s="52"/>
      <c r="HSS24" s="52"/>
      <c r="HST24" s="52"/>
      <c r="HSU24" s="52"/>
      <c r="HSV24" s="52"/>
      <c r="HSW24" s="52"/>
      <c r="HSX24" s="52"/>
      <c r="HSY24" s="52"/>
      <c r="HSZ24" s="52"/>
      <c r="HTA24" s="52"/>
      <c r="HTB24" s="52"/>
      <c r="HTC24" s="52"/>
      <c r="HTD24" s="52"/>
      <c r="HTE24" s="52"/>
      <c r="HTF24" s="52"/>
      <c r="HTG24" s="52"/>
      <c r="HTH24" s="52"/>
      <c r="HTI24" s="52"/>
      <c r="HTJ24" s="52"/>
      <c r="HTK24" s="52"/>
      <c r="HTL24" s="52"/>
      <c r="HTM24" s="52"/>
      <c r="HTN24" s="52"/>
      <c r="HTO24" s="52"/>
      <c r="HTP24" s="52"/>
      <c r="HTQ24" s="52"/>
      <c r="HTR24" s="52"/>
      <c r="HTS24" s="52"/>
      <c r="HTT24" s="52"/>
      <c r="HTU24" s="52"/>
      <c r="HTV24" s="52"/>
      <c r="HTW24" s="52"/>
      <c r="HTX24" s="52"/>
      <c r="HTY24" s="52"/>
      <c r="HTZ24" s="52"/>
      <c r="HUA24" s="52"/>
      <c r="HUB24" s="52"/>
      <c r="HUC24" s="52"/>
      <c r="HUD24" s="52"/>
      <c r="HUE24" s="52"/>
      <c r="HUF24" s="52"/>
      <c r="HUG24" s="52"/>
      <c r="HUH24" s="52"/>
      <c r="HUI24" s="52"/>
      <c r="HUJ24" s="52"/>
      <c r="HUK24" s="52"/>
      <c r="HUL24" s="52"/>
      <c r="HUM24" s="52"/>
      <c r="HUN24" s="52"/>
      <c r="HUO24" s="52"/>
      <c r="HUP24" s="52"/>
      <c r="HUQ24" s="52"/>
      <c r="HUR24" s="52"/>
      <c r="HUS24" s="52"/>
      <c r="HUT24" s="52"/>
      <c r="HUU24" s="52"/>
      <c r="HUV24" s="52"/>
      <c r="HUW24" s="52"/>
      <c r="HUX24" s="52"/>
      <c r="HUY24" s="52"/>
      <c r="HUZ24" s="52"/>
      <c r="HVA24" s="52"/>
      <c r="HVB24" s="52"/>
      <c r="HVC24" s="52"/>
      <c r="HVD24" s="52"/>
      <c r="HVE24" s="52"/>
      <c r="HVF24" s="52"/>
      <c r="HVG24" s="52"/>
      <c r="HVH24" s="52"/>
      <c r="HVI24" s="52"/>
      <c r="HVJ24" s="52"/>
      <c r="HVK24" s="52"/>
      <c r="HVL24" s="52"/>
      <c r="HVM24" s="52"/>
      <c r="HVN24" s="52"/>
      <c r="HVO24" s="52"/>
      <c r="HVP24" s="52"/>
      <c r="HVQ24" s="52"/>
      <c r="HVR24" s="52"/>
      <c r="HVS24" s="52"/>
      <c r="HVT24" s="52"/>
      <c r="HVU24" s="52"/>
      <c r="HVV24" s="52"/>
      <c r="HVW24" s="52"/>
      <c r="HVX24" s="52"/>
      <c r="HVY24" s="52"/>
      <c r="HVZ24" s="52"/>
      <c r="HWA24" s="52"/>
      <c r="HWB24" s="52"/>
      <c r="HWC24" s="52"/>
      <c r="HWD24" s="52"/>
      <c r="HWE24" s="52"/>
      <c r="HWF24" s="52"/>
      <c r="HWG24" s="52"/>
      <c r="HWH24" s="52"/>
      <c r="HWI24" s="52"/>
      <c r="HWJ24" s="52"/>
      <c r="HWK24" s="52"/>
      <c r="HWL24" s="52"/>
      <c r="HWM24" s="52"/>
      <c r="HWN24" s="52"/>
      <c r="HWO24" s="52"/>
      <c r="HWP24" s="52"/>
      <c r="HWQ24" s="52"/>
      <c r="HWR24" s="52"/>
      <c r="HWS24" s="52"/>
      <c r="HWT24" s="52"/>
      <c r="HWU24" s="52"/>
      <c r="HWV24" s="52"/>
      <c r="HWW24" s="52"/>
      <c r="HWX24" s="52"/>
      <c r="HWY24" s="52"/>
      <c r="HWZ24" s="52"/>
      <c r="HXA24" s="52"/>
      <c r="HXB24" s="52"/>
      <c r="HXC24" s="52"/>
      <c r="HXD24" s="52"/>
      <c r="HXE24" s="52"/>
      <c r="HXF24" s="52"/>
      <c r="HXG24" s="52"/>
      <c r="HXH24" s="52"/>
      <c r="HXI24" s="52"/>
      <c r="HXJ24" s="52"/>
      <c r="HXK24" s="52"/>
      <c r="HXL24" s="52"/>
      <c r="HXM24" s="52"/>
      <c r="HXN24" s="52"/>
      <c r="HXO24" s="52"/>
      <c r="HXP24" s="52"/>
      <c r="HXQ24" s="52"/>
      <c r="HXR24" s="52"/>
      <c r="HXS24" s="52"/>
      <c r="HXT24" s="52"/>
      <c r="HXU24" s="52"/>
      <c r="HXV24" s="52"/>
      <c r="HXW24" s="52"/>
      <c r="HXX24" s="52"/>
      <c r="HXY24" s="52"/>
      <c r="HXZ24" s="52"/>
      <c r="HYA24" s="52"/>
      <c r="HYB24" s="52"/>
      <c r="HYC24" s="52"/>
      <c r="HYD24" s="52"/>
      <c r="HYE24" s="52"/>
      <c r="HYF24" s="52"/>
      <c r="HYG24" s="52"/>
      <c r="HYH24" s="52"/>
      <c r="HYI24" s="52"/>
      <c r="HYJ24" s="52"/>
      <c r="HYK24" s="52"/>
      <c r="HYL24" s="52"/>
      <c r="HYM24" s="52"/>
      <c r="HYN24" s="52"/>
      <c r="HYO24" s="52"/>
      <c r="HYP24" s="52"/>
      <c r="HYQ24" s="52"/>
      <c r="HYR24" s="52"/>
      <c r="HYS24" s="52"/>
      <c r="HYT24" s="52"/>
      <c r="HYU24" s="52"/>
      <c r="HYV24" s="52"/>
      <c r="HYW24" s="52"/>
      <c r="HYX24" s="52"/>
      <c r="HYY24" s="52"/>
      <c r="HYZ24" s="52"/>
      <c r="HZA24" s="52"/>
      <c r="HZB24" s="52"/>
      <c r="HZC24" s="52"/>
      <c r="HZD24" s="52"/>
      <c r="HZE24" s="52"/>
      <c r="HZF24" s="52"/>
      <c r="HZG24" s="52"/>
      <c r="HZH24" s="52"/>
      <c r="HZI24" s="52"/>
      <c r="HZJ24" s="52"/>
      <c r="HZK24" s="52"/>
      <c r="HZL24" s="52"/>
      <c r="HZM24" s="52"/>
      <c r="HZN24" s="52"/>
      <c r="HZO24" s="52"/>
      <c r="HZP24" s="52"/>
      <c r="HZQ24" s="52"/>
      <c r="HZR24" s="52"/>
      <c r="HZS24" s="52"/>
      <c r="HZT24" s="52"/>
      <c r="HZU24" s="52"/>
      <c r="HZV24" s="52"/>
      <c r="HZW24" s="52"/>
      <c r="HZX24" s="52"/>
      <c r="HZY24" s="52"/>
      <c r="HZZ24" s="52"/>
      <c r="IAA24" s="52"/>
      <c r="IAB24" s="52"/>
      <c r="IAC24" s="52"/>
      <c r="IAD24" s="52"/>
      <c r="IAE24" s="52"/>
      <c r="IAF24" s="52"/>
      <c r="IAG24" s="52"/>
      <c r="IAH24" s="52"/>
      <c r="IAI24" s="52"/>
      <c r="IAJ24" s="52"/>
      <c r="IAK24" s="52"/>
      <c r="IAL24" s="52"/>
      <c r="IAM24" s="52"/>
      <c r="IAN24" s="52"/>
      <c r="IAO24" s="52"/>
      <c r="IAP24" s="52"/>
      <c r="IAQ24" s="52"/>
      <c r="IAR24" s="52"/>
      <c r="IAS24" s="52"/>
      <c r="IAT24" s="52"/>
      <c r="IAU24" s="52"/>
      <c r="IAV24" s="52"/>
      <c r="IAW24" s="52"/>
      <c r="IAX24" s="52"/>
      <c r="IAY24" s="52"/>
      <c r="IAZ24" s="52"/>
      <c r="IBA24" s="52"/>
      <c r="IBB24" s="52"/>
      <c r="IBC24" s="52"/>
      <c r="IBD24" s="52"/>
      <c r="IBE24" s="52"/>
      <c r="IBF24" s="52"/>
      <c r="IBG24" s="52"/>
      <c r="IBH24" s="52"/>
      <c r="IBI24" s="52"/>
      <c r="IBJ24" s="52"/>
      <c r="IBK24" s="52"/>
      <c r="IBL24" s="52"/>
      <c r="IBM24" s="52"/>
      <c r="IBN24" s="52"/>
      <c r="IBO24" s="52"/>
      <c r="IBP24" s="52"/>
      <c r="IBQ24" s="52"/>
      <c r="IBR24" s="52"/>
      <c r="IBS24" s="52"/>
      <c r="IBT24" s="52"/>
      <c r="IBU24" s="52"/>
      <c r="IBV24" s="52"/>
      <c r="IBW24" s="52"/>
      <c r="IBX24" s="52"/>
      <c r="IBY24" s="52"/>
      <c r="IBZ24" s="52"/>
      <c r="ICA24" s="52"/>
      <c r="ICB24" s="52"/>
      <c r="ICC24" s="52"/>
      <c r="ICD24" s="52"/>
      <c r="ICE24" s="52"/>
      <c r="ICF24" s="52"/>
      <c r="ICG24" s="52"/>
      <c r="ICH24" s="52"/>
      <c r="ICI24" s="52"/>
      <c r="ICJ24" s="52"/>
      <c r="ICK24" s="52"/>
      <c r="ICL24" s="52"/>
      <c r="ICM24" s="52"/>
      <c r="ICN24" s="52"/>
      <c r="ICO24" s="52"/>
      <c r="ICP24" s="52"/>
      <c r="ICQ24" s="52"/>
      <c r="ICR24" s="52"/>
      <c r="ICS24" s="52"/>
      <c r="ICT24" s="52"/>
      <c r="ICU24" s="52"/>
      <c r="ICV24" s="52"/>
      <c r="ICW24" s="52"/>
      <c r="ICX24" s="52"/>
      <c r="ICY24" s="52"/>
      <c r="ICZ24" s="52"/>
      <c r="IDA24" s="52"/>
      <c r="IDB24" s="52"/>
      <c r="IDC24" s="52"/>
      <c r="IDD24" s="52"/>
      <c r="IDE24" s="52"/>
      <c r="IDF24" s="52"/>
      <c r="IDG24" s="52"/>
      <c r="IDH24" s="52"/>
      <c r="IDI24" s="52"/>
      <c r="IDJ24" s="52"/>
      <c r="IDK24" s="52"/>
      <c r="IDL24" s="52"/>
      <c r="IDM24" s="52"/>
      <c r="IDN24" s="52"/>
      <c r="IDO24" s="52"/>
      <c r="IDP24" s="52"/>
      <c r="IDQ24" s="52"/>
      <c r="IDR24" s="52"/>
      <c r="IDS24" s="52"/>
      <c r="IDT24" s="52"/>
      <c r="IDU24" s="52"/>
      <c r="IDV24" s="52"/>
      <c r="IDW24" s="52"/>
      <c r="IDX24" s="52"/>
      <c r="IDY24" s="52"/>
      <c r="IDZ24" s="52"/>
      <c r="IEA24" s="52"/>
      <c r="IEB24" s="52"/>
      <c r="IEC24" s="52"/>
      <c r="IED24" s="52"/>
      <c r="IEE24" s="52"/>
      <c r="IEF24" s="52"/>
      <c r="IEG24" s="52"/>
      <c r="IEH24" s="52"/>
      <c r="IEI24" s="52"/>
      <c r="IEJ24" s="52"/>
      <c r="IEK24" s="52"/>
      <c r="IEL24" s="52"/>
      <c r="IEM24" s="52"/>
      <c r="IEN24" s="52"/>
      <c r="IEO24" s="52"/>
      <c r="IEP24" s="52"/>
      <c r="IEQ24" s="52"/>
      <c r="IER24" s="52"/>
      <c r="IES24" s="52"/>
      <c r="IET24" s="52"/>
      <c r="IEU24" s="52"/>
      <c r="IEV24" s="52"/>
      <c r="IEW24" s="52"/>
      <c r="IEX24" s="52"/>
      <c r="IEY24" s="52"/>
      <c r="IEZ24" s="52"/>
      <c r="IFA24" s="52"/>
      <c r="IFB24" s="52"/>
      <c r="IFC24" s="52"/>
      <c r="IFD24" s="52"/>
      <c r="IFE24" s="52"/>
      <c r="IFF24" s="52"/>
      <c r="IFG24" s="52"/>
      <c r="IFH24" s="52"/>
      <c r="IFI24" s="52"/>
      <c r="IFJ24" s="52"/>
      <c r="IFK24" s="52"/>
      <c r="IFL24" s="52"/>
      <c r="IFM24" s="52"/>
      <c r="IFN24" s="52"/>
      <c r="IFO24" s="52"/>
      <c r="IFP24" s="52"/>
      <c r="IFQ24" s="52"/>
      <c r="IFR24" s="52"/>
      <c r="IFS24" s="52"/>
      <c r="IFT24" s="52"/>
      <c r="IFU24" s="52"/>
      <c r="IFV24" s="52"/>
      <c r="IFW24" s="52"/>
      <c r="IFX24" s="52"/>
      <c r="IFY24" s="52"/>
      <c r="IFZ24" s="52"/>
      <c r="IGA24" s="52"/>
      <c r="IGB24" s="52"/>
      <c r="IGC24" s="52"/>
      <c r="IGD24" s="52"/>
      <c r="IGE24" s="52"/>
      <c r="IGF24" s="52"/>
      <c r="IGG24" s="52"/>
      <c r="IGH24" s="52"/>
      <c r="IGI24" s="52"/>
      <c r="IGJ24" s="52"/>
      <c r="IGK24" s="52"/>
      <c r="IGL24" s="52"/>
      <c r="IGM24" s="52"/>
      <c r="IGN24" s="52"/>
      <c r="IGO24" s="52"/>
      <c r="IGP24" s="52"/>
      <c r="IGQ24" s="52"/>
      <c r="IGR24" s="52"/>
      <c r="IGS24" s="52"/>
      <c r="IGT24" s="52"/>
      <c r="IGU24" s="52"/>
      <c r="IGV24" s="52"/>
      <c r="IGW24" s="52"/>
      <c r="IGX24" s="52"/>
      <c r="IGY24" s="52"/>
      <c r="IGZ24" s="52"/>
      <c r="IHA24" s="52"/>
      <c r="IHB24" s="52"/>
      <c r="IHC24" s="52"/>
      <c r="IHD24" s="52"/>
      <c r="IHE24" s="52"/>
      <c r="IHF24" s="52"/>
      <c r="IHG24" s="52"/>
      <c r="IHH24" s="52"/>
      <c r="IHI24" s="52"/>
      <c r="IHJ24" s="52"/>
      <c r="IHK24" s="52"/>
      <c r="IHL24" s="52"/>
      <c r="IHM24" s="52"/>
      <c r="IHN24" s="52"/>
      <c r="IHO24" s="52"/>
      <c r="IHP24" s="52"/>
      <c r="IHQ24" s="52"/>
      <c r="IHR24" s="52"/>
      <c r="IHS24" s="52"/>
      <c r="IHT24" s="52"/>
      <c r="IHU24" s="52"/>
      <c r="IHV24" s="52"/>
      <c r="IHW24" s="52"/>
      <c r="IHX24" s="52"/>
      <c r="IHY24" s="52"/>
      <c r="IHZ24" s="52"/>
      <c r="IIA24" s="52"/>
      <c r="IIB24" s="52"/>
      <c r="IIC24" s="52"/>
      <c r="IID24" s="52"/>
      <c r="IIE24" s="52"/>
      <c r="IIF24" s="52"/>
      <c r="IIG24" s="52"/>
      <c r="IIH24" s="52"/>
      <c r="III24" s="52"/>
      <c r="IIJ24" s="52"/>
      <c r="IIK24" s="52"/>
      <c r="IIL24" s="52"/>
      <c r="IIM24" s="52"/>
      <c r="IIN24" s="52"/>
      <c r="IIO24" s="52"/>
      <c r="IIP24" s="52"/>
      <c r="IIQ24" s="52"/>
      <c r="IIR24" s="52"/>
      <c r="IIS24" s="52"/>
      <c r="IIT24" s="52"/>
      <c r="IIU24" s="52"/>
      <c r="IIV24" s="52"/>
      <c r="IIW24" s="52"/>
      <c r="IIX24" s="52"/>
      <c r="IIY24" s="52"/>
      <c r="IIZ24" s="52"/>
      <c r="IJA24" s="52"/>
      <c r="IJB24" s="52"/>
      <c r="IJC24" s="52"/>
      <c r="IJD24" s="52"/>
      <c r="IJE24" s="52"/>
      <c r="IJF24" s="52"/>
      <c r="IJG24" s="52"/>
      <c r="IJH24" s="52"/>
      <c r="IJI24" s="52"/>
      <c r="IJJ24" s="52"/>
      <c r="IJK24" s="52"/>
      <c r="IJL24" s="52"/>
      <c r="IJM24" s="52"/>
      <c r="IJN24" s="52"/>
      <c r="IJO24" s="52"/>
      <c r="IJP24" s="52"/>
      <c r="IJQ24" s="52"/>
      <c r="IJR24" s="52"/>
      <c r="IJS24" s="52"/>
      <c r="IJT24" s="52"/>
      <c r="IJU24" s="52"/>
      <c r="IJV24" s="52"/>
      <c r="IJW24" s="52"/>
      <c r="IJX24" s="52"/>
      <c r="IJY24" s="52"/>
      <c r="IJZ24" s="52"/>
      <c r="IKA24" s="52"/>
      <c r="IKB24" s="52"/>
      <c r="IKC24" s="52"/>
      <c r="IKD24" s="52"/>
      <c r="IKE24" s="52"/>
      <c r="IKF24" s="52"/>
      <c r="IKG24" s="52"/>
      <c r="IKH24" s="52"/>
      <c r="IKI24" s="52"/>
      <c r="IKJ24" s="52"/>
      <c r="IKK24" s="52"/>
      <c r="IKL24" s="52"/>
      <c r="IKM24" s="52"/>
      <c r="IKN24" s="52"/>
      <c r="IKO24" s="52"/>
      <c r="IKP24" s="52"/>
      <c r="IKQ24" s="52"/>
      <c r="IKR24" s="52"/>
      <c r="IKS24" s="52"/>
      <c r="IKT24" s="52"/>
      <c r="IKU24" s="52"/>
      <c r="IKV24" s="52"/>
      <c r="IKW24" s="52"/>
      <c r="IKX24" s="52"/>
      <c r="IKY24" s="52"/>
      <c r="IKZ24" s="52"/>
      <c r="ILA24" s="52"/>
      <c r="ILB24" s="52"/>
      <c r="ILC24" s="52"/>
      <c r="ILD24" s="52"/>
      <c r="ILE24" s="52"/>
      <c r="ILF24" s="52"/>
      <c r="ILG24" s="52"/>
      <c r="ILH24" s="52"/>
      <c r="ILI24" s="52"/>
      <c r="ILJ24" s="52"/>
      <c r="ILK24" s="52"/>
      <c r="ILL24" s="52"/>
      <c r="ILM24" s="52"/>
      <c r="ILN24" s="52"/>
      <c r="ILO24" s="52"/>
      <c r="ILP24" s="52"/>
      <c r="ILQ24" s="52"/>
      <c r="ILR24" s="52"/>
      <c r="ILS24" s="52"/>
      <c r="ILT24" s="52"/>
      <c r="ILU24" s="52"/>
      <c r="ILV24" s="52"/>
      <c r="ILW24" s="52"/>
      <c r="ILX24" s="52"/>
      <c r="ILY24" s="52"/>
      <c r="ILZ24" s="52"/>
      <c r="IMA24" s="52"/>
      <c r="IMB24" s="52"/>
      <c r="IMC24" s="52"/>
      <c r="IMD24" s="52"/>
      <c r="IME24" s="52"/>
      <c r="IMF24" s="52"/>
      <c r="IMG24" s="52"/>
      <c r="IMH24" s="52"/>
      <c r="IMI24" s="52"/>
      <c r="IMJ24" s="52"/>
      <c r="IMK24" s="52"/>
      <c r="IML24" s="52"/>
      <c r="IMM24" s="52"/>
      <c r="IMN24" s="52"/>
      <c r="IMO24" s="52"/>
      <c r="IMP24" s="52"/>
      <c r="IMQ24" s="52"/>
      <c r="IMR24" s="52"/>
      <c r="IMS24" s="52"/>
      <c r="IMT24" s="52"/>
      <c r="IMU24" s="52"/>
      <c r="IMV24" s="52"/>
      <c r="IMW24" s="52"/>
      <c r="IMX24" s="52"/>
      <c r="IMY24" s="52"/>
      <c r="IMZ24" s="52"/>
      <c r="INA24" s="52"/>
      <c r="INB24" s="52"/>
      <c r="INC24" s="52"/>
      <c r="IND24" s="52"/>
      <c r="INE24" s="52"/>
      <c r="INF24" s="52"/>
      <c r="ING24" s="52"/>
      <c r="INH24" s="52"/>
      <c r="INI24" s="52"/>
      <c r="INJ24" s="52"/>
      <c r="INK24" s="52"/>
      <c r="INL24" s="52"/>
      <c r="INM24" s="52"/>
      <c r="INN24" s="52"/>
      <c r="INO24" s="52"/>
      <c r="INP24" s="52"/>
      <c r="INQ24" s="52"/>
      <c r="INR24" s="52"/>
      <c r="INS24" s="52"/>
      <c r="INT24" s="52"/>
      <c r="INU24" s="52"/>
      <c r="INV24" s="52"/>
      <c r="INW24" s="52"/>
      <c r="INX24" s="52"/>
      <c r="INY24" s="52"/>
      <c r="INZ24" s="52"/>
      <c r="IOA24" s="52"/>
      <c r="IOB24" s="52"/>
      <c r="IOC24" s="52"/>
      <c r="IOD24" s="52"/>
      <c r="IOE24" s="52"/>
      <c r="IOF24" s="52"/>
      <c r="IOG24" s="52"/>
      <c r="IOH24" s="52"/>
      <c r="IOI24" s="52"/>
      <c r="IOJ24" s="52"/>
      <c r="IOK24" s="52"/>
      <c r="IOL24" s="52"/>
      <c r="IOM24" s="52"/>
      <c r="ION24" s="52"/>
      <c r="IOO24" s="52"/>
      <c r="IOP24" s="52"/>
      <c r="IOQ24" s="52"/>
      <c r="IOR24" s="52"/>
      <c r="IOS24" s="52"/>
      <c r="IOT24" s="52"/>
      <c r="IOU24" s="52"/>
      <c r="IOV24" s="52"/>
      <c r="IOW24" s="52"/>
      <c r="IOX24" s="52"/>
      <c r="IOY24" s="52"/>
      <c r="IOZ24" s="52"/>
      <c r="IPA24" s="52"/>
      <c r="IPB24" s="52"/>
      <c r="IPC24" s="52"/>
      <c r="IPD24" s="52"/>
      <c r="IPE24" s="52"/>
      <c r="IPF24" s="52"/>
      <c r="IPG24" s="52"/>
      <c r="IPH24" s="52"/>
      <c r="IPI24" s="52"/>
      <c r="IPJ24" s="52"/>
      <c r="IPK24" s="52"/>
      <c r="IPL24" s="52"/>
      <c r="IPM24" s="52"/>
      <c r="IPN24" s="52"/>
      <c r="IPO24" s="52"/>
      <c r="IPP24" s="52"/>
      <c r="IPQ24" s="52"/>
      <c r="IPR24" s="52"/>
      <c r="IPS24" s="52"/>
      <c r="IPT24" s="52"/>
      <c r="IPU24" s="52"/>
      <c r="IPV24" s="52"/>
      <c r="IPW24" s="52"/>
      <c r="IPX24" s="52"/>
      <c r="IPY24" s="52"/>
      <c r="IPZ24" s="52"/>
      <c r="IQA24" s="52"/>
      <c r="IQB24" s="52"/>
      <c r="IQC24" s="52"/>
      <c r="IQD24" s="52"/>
      <c r="IQE24" s="52"/>
      <c r="IQF24" s="52"/>
      <c r="IQG24" s="52"/>
      <c r="IQH24" s="52"/>
      <c r="IQI24" s="52"/>
      <c r="IQJ24" s="52"/>
      <c r="IQK24" s="52"/>
      <c r="IQL24" s="52"/>
      <c r="IQM24" s="52"/>
      <c r="IQN24" s="52"/>
      <c r="IQO24" s="52"/>
      <c r="IQP24" s="52"/>
      <c r="IQQ24" s="52"/>
      <c r="IQR24" s="52"/>
      <c r="IQS24" s="52"/>
      <c r="IQT24" s="52"/>
      <c r="IQU24" s="52"/>
      <c r="IQV24" s="52"/>
      <c r="IQW24" s="52"/>
      <c r="IQX24" s="52"/>
      <c r="IQY24" s="52"/>
      <c r="IQZ24" s="52"/>
      <c r="IRA24" s="52"/>
      <c r="IRB24" s="52"/>
      <c r="IRC24" s="52"/>
      <c r="IRD24" s="52"/>
      <c r="IRE24" s="52"/>
      <c r="IRF24" s="52"/>
      <c r="IRG24" s="52"/>
      <c r="IRH24" s="52"/>
      <c r="IRI24" s="52"/>
      <c r="IRJ24" s="52"/>
      <c r="IRK24" s="52"/>
      <c r="IRL24" s="52"/>
      <c r="IRM24" s="52"/>
      <c r="IRN24" s="52"/>
      <c r="IRO24" s="52"/>
      <c r="IRP24" s="52"/>
      <c r="IRQ24" s="52"/>
      <c r="IRR24" s="52"/>
      <c r="IRS24" s="52"/>
      <c r="IRT24" s="52"/>
      <c r="IRU24" s="52"/>
      <c r="IRV24" s="52"/>
      <c r="IRW24" s="52"/>
      <c r="IRX24" s="52"/>
      <c r="IRY24" s="52"/>
      <c r="IRZ24" s="52"/>
      <c r="ISA24" s="52"/>
      <c r="ISB24" s="52"/>
      <c r="ISC24" s="52"/>
      <c r="ISD24" s="52"/>
      <c r="ISE24" s="52"/>
      <c r="ISF24" s="52"/>
      <c r="ISG24" s="52"/>
      <c r="ISH24" s="52"/>
      <c r="ISI24" s="52"/>
      <c r="ISJ24" s="52"/>
      <c r="ISK24" s="52"/>
      <c r="ISL24" s="52"/>
      <c r="ISM24" s="52"/>
      <c r="ISN24" s="52"/>
      <c r="ISO24" s="52"/>
      <c r="ISP24" s="52"/>
      <c r="ISQ24" s="52"/>
      <c r="ISR24" s="52"/>
      <c r="ISS24" s="52"/>
      <c r="IST24" s="52"/>
      <c r="ISU24" s="52"/>
      <c r="ISV24" s="52"/>
      <c r="ISW24" s="52"/>
      <c r="ISX24" s="52"/>
      <c r="ISY24" s="52"/>
      <c r="ISZ24" s="52"/>
      <c r="ITA24" s="52"/>
      <c r="ITB24" s="52"/>
      <c r="ITC24" s="52"/>
      <c r="ITD24" s="52"/>
      <c r="ITE24" s="52"/>
      <c r="ITF24" s="52"/>
      <c r="ITG24" s="52"/>
      <c r="ITH24" s="52"/>
      <c r="ITI24" s="52"/>
      <c r="ITJ24" s="52"/>
      <c r="ITK24" s="52"/>
      <c r="ITL24" s="52"/>
      <c r="ITM24" s="52"/>
      <c r="ITN24" s="52"/>
      <c r="ITO24" s="52"/>
      <c r="ITP24" s="52"/>
      <c r="ITQ24" s="52"/>
      <c r="ITR24" s="52"/>
      <c r="ITS24" s="52"/>
      <c r="ITT24" s="52"/>
      <c r="ITU24" s="52"/>
      <c r="ITV24" s="52"/>
      <c r="ITW24" s="52"/>
      <c r="ITX24" s="52"/>
      <c r="ITY24" s="52"/>
      <c r="ITZ24" s="52"/>
      <c r="IUA24" s="52"/>
      <c r="IUB24" s="52"/>
      <c r="IUC24" s="52"/>
      <c r="IUD24" s="52"/>
      <c r="IUE24" s="52"/>
      <c r="IUF24" s="52"/>
      <c r="IUG24" s="52"/>
      <c r="IUH24" s="52"/>
      <c r="IUI24" s="52"/>
      <c r="IUJ24" s="52"/>
      <c r="IUK24" s="52"/>
      <c r="IUL24" s="52"/>
      <c r="IUM24" s="52"/>
      <c r="IUN24" s="52"/>
      <c r="IUO24" s="52"/>
      <c r="IUP24" s="52"/>
      <c r="IUQ24" s="52"/>
      <c r="IUR24" s="52"/>
      <c r="IUS24" s="52"/>
      <c r="IUT24" s="52"/>
      <c r="IUU24" s="52"/>
      <c r="IUV24" s="52"/>
      <c r="IUW24" s="52"/>
      <c r="IUX24" s="52"/>
      <c r="IUY24" s="52"/>
      <c r="IUZ24" s="52"/>
      <c r="IVA24" s="52"/>
      <c r="IVB24" s="52"/>
      <c r="IVC24" s="52"/>
      <c r="IVD24" s="52"/>
      <c r="IVE24" s="52"/>
      <c r="IVF24" s="52"/>
      <c r="IVG24" s="52"/>
      <c r="IVH24" s="52"/>
      <c r="IVI24" s="52"/>
      <c r="IVJ24" s="52"/>
      <c r="IVK24" s="52"/>
      <c r="IVL24" s="52"/>
      <c r="IVM24" s="52"/>
      <c r="IVN24" s="52"/>
      <c r="IVO24" s="52"/>
      <c r="IVP24" s="52"/>
      <c r="IVQ24" s="52"/>
      <c r="IVR24" s="52"/>
      <c r="IVS24" s="52"/>
      <c r="IVT24" s="52"/>
      <c r="IVU24" s="52"/>
      <c r="IVV24" s="52"/>
      <c r="IVW24" s="52"/>
      <c r="IVX24" s="52"/>
      <c r="IVY24" s="52"/>
      <c r="IVZ24" s="52"/>
      <c r="IWA24" s="52"/>
      <c r="IWB24" s="52"/>
      <c r="IWC24" s="52"/>
      <c r="IWD24" s="52"/>
      <c r="IWE24" s="52"/>
      <c r="IWF24" s="52"/>
      <c r="IWG24" s="52"/>
      <c r="IWH24" s="52"/>
      <c r="IWI24" s="52"/>
      <c r="IWJ24" s="52"/>
      <c r="IWK24" s="52"/>
      <c r="IWL24" s="52"/>
      <c r="IWM24" s="52"/>
      <c r="IWN24" s="52"/>
      <c r="IWO24" s="52"/>
      <c r="IWP24" s="52"/>
      <c r="IWQ24" s="52"/>
      <c r="IWR24" s="52"/>
      <c r="IWS24" s="52"/>
      <c r="IWT24" s="52"/>
      <c r="IWU24" s="52"/>
      <c r="IWV24" s="52"/>
      <c r="IWW24" s="52"/>
      <c r="IWX24" s="52"/>
      <c r="IWY24" s="52"/>
      <c r="IWZ24" s="52"/>
      <c r="IXA24" s="52"/>
      <c r="IXB24" s="52"/>
      <c r="IXC24" s="52"/>
      <c r="IXD24" s="52"/>
      <c r="IXE24" s="52"/>
      <c r="IXF24" s="52"/>
      <c r="IXG24" s="52"/>
      <c r="IXH24" s="52"/>
      <c r="IXI24" s="52"/>
      <c r="IXJ24" s="52"/>
      <c r="IXK24" s="52"/>
      <c r="IXL24" s="52"/>
      <c r="IXM24" s="52"/>
      <c r="IXN24" s="52"/>
      <c r="IXO24" s="52"/>
      <c r="IXP24" s="52"/>
      <c r="IXQ24" s="52"/>
      <c r="IXR24" s="52"/>
      <c r="IXS24" s="52"/>
      <c r="IXT24" s="52"/>
      <c r="IXU24" s="52"/>
      <c r="IXV24" s="52"/>
      <c r="IXW24" s="52"/>
      <c r="IXX24" s="52"/>
      <c r="IXY24" s="52"/>
      <c r="IXZ24" s="52"/>
      <c r="IYA24" s="52"/>
      <c r="IYB24" s="52"/>
      <c r="IYC24" s="52"/>
      <c r="IYD24" s="52"/>
      <c r="IYE24" s="52"/>
      <c r="IYF24" s="52"/>
      <c r="IYG24" s="52"/>
      <c r="IYH24" s="52"/>
      <c r="IYI24" s="52"/>
      <c r="IYJ24" s="52"/>
      <c r="IYK24" s="52"/>
      <c r="IYL24" s="52"/>
      <c r="IYM24" s="52"/>
      <c r="IYN24" s="52"/>
      <c r="IYO24" s="52"/>
      <c r="IYP24" s="52"/>
      <c r="IYQ24" s="52"/>
      <c r="IYR24" s="52"/>
      <c r="IYS24" s="52"/>
      <c r="IYT24" s="52"/>
      <c r="IYU24" s="52"/>
      <c r="IYV24" s="52"/>
      <c r="IYW24" s="52"/>
      <c r="IYX24" s="52"/>
      <c r="IYY24" s="52"/>
      <c r="IYZ24" s="52"/>
      <c r="IZA24" s="52"/>
      <c r="IZB24" s="52"/>
      <c r="IZC24" s="52"/>
      <c r="IZD24" s="52"/>
      <c r="IZE24" s="52"/>
      <c r="IZF24" s="52"/>
      <c r="IZG24" s="52"/>
      <c r="IZH24" s="52"/>
      <c r="IZI24" s="52"/>
      <c r="IZJ24" s="52"/>
      <c r="IZK24" s="52"/>
      <c r="IZL24" s="52"/>
      <c r="IZM24" s="52"/>
      <c r="IZN24" s="52"/>
      <c r="IZO24" s="52"/>
      <c r="IZP24" s="52"/>
      <c r="IZQ24" s="52"/>
      <c r="IZR24" s="52"/>
      <c r="IZS24" s="52"/>
      <c r="IZT24" s="52"/>
      <c r="IZU24" s="52"/>
      <c r="IZV24" s="52"/>
      <c r="IZW24" s="52"/>
      <c r="IZX24" s="52"/>
      <c r="IZY24" s="52"/>
      <c r="IZZ24" s="52"/>
      <c r="JAA24" s="52"/>
      <c r="JAB24" s="52"/>
      <c r="JAC24" s="52"/>
      <c r="JAD24" s="52"/>
      <c r="JAE24" s="52"/>
      <c r="JAF24" s="52"/>
      <c r="JAG24" s="52"/>
      <c r="JAH24" s="52"/>
      <c r="JAI24" s="52"/>
      <c r="JAJ24" s="52"/>
      <c r="JAK24" s="52"/>
      <c r="JAL24" s="52"/>
      <c r="JAM24" s="52"/>
      <c r="JAN24" s="52"/>
      <c r="JAO24" s="52"/>
      <c r="JAP24" s="52"/>
      <c r="JAQ24" s="52"/>
      <c r="JAR24" s="52"/>
      <c r="JAS24" s="52"/>
      <c r="JAT24" s="52"/>
      <c r="JAU24" s="52"/>
      <c r="JAV24" s="52"/>
      <c r="JAW24" s="52"/>
      <c r="JAX24" s="52"/>
      <c r="JAY24" s="52"/>
      <c r="JAZ24" s="52"/>
      <c r="JBA24" s="52"/>
      <c r="JBB24" s="52"/>
      <c r="JBC24" s="52"/>
      <c r="JBD24" s="52"/>
      <c r="JBE24" s="52"/>
      <c r="JBF24" s="52"/>
      <c r="JBG24" s="52"/>
      <c r="JBH24" s="52"/>
      <c r="JBI24" s="52"/>
      <c r="JBJ24" s="52"/>
      <c r="JBK24" s="52"/>
      <c r="JBL24" s="52"/>
      <c r="JBM24" s="52"/>
      <c r="JBN24" s="52"/>
      <c r="JBO24" s="52"/>
      <c r="JBP24" s="52"/>
      <c r="JBQ24" s="52"/>
      <c r="JBR24" s="52"/>
      <c r="JBS24" s="52"/>
      <c r="JBT24" s="52"/>
      <c r="JBU24" s="52"/>
      <c r="JBV24" s="52"/>
      <c r="JBW24" s="52"/>
      <c r="JBX24" s="52"/>
      <c r="JBY24" s="52"/>
      <c r="JBZ24" s="52"/>
      <c r="JCA24" s="52"/>
      <c r="JCB24" s="52"/>
      <c r="JCC24" s="52"/>
      <c r="JCD24" s="52"/>
      <c r="JCE24" s="52"/>
      <c r="JCF24" s="52"/>
      <c r="JCG24" s="52"/>
      <c r="JCH24" s="52"/>
      <c r="JCI24" s="52"/>
      <c r="JCJ24" s="52"/>
      <c r="JCK24" s="52"/>
      <c r="JCL24" s="52"/>
      <c r="JCM24" s="52"/>
      <c r="JCN24" s="52"/>
      <c r="JCO24" s="52"/>
      <c r="JCP24" s="52"/>
      <c r="JCQ24" s="52"/>
      <c r="JCR24" s="52"/>
      <c r="JCS24" s="52"/>
      <c r="JCT24" s="52"/>
      <c r="JCU24" s="52"/>
      <c r="JCV24" s="52"/>
      <c r="JCW24" s="52"/>
      <c r="JCX24" s="52"/>
      <c r="JCY24" s="52"/>
      <c r="JCZ24" s="52"/>
      <c r="JDA24" s="52"/>
      <c r="JDB24" s="52"/>
      <c r="JDC24" s="52"/>
      <c r="JDD24" s="52"/>
      <c r="JDE24" s="52"/>
      <c r="JDF24" s="52"/>
      <c r="JDG24" s="52"/>
      <c r="JDH24" s="52"/>
      <c r="JDI24" s="52"/>
      <c r="JDJ24" s="52"/>
      <c r="JDK24" s="52"/>
      <c r="JDL24" s="52"/>
      <c r="JDM24" s="52"/>
      <c r="JDN24" s="52"/>
      <c r="JDO24" s="52"/>
      <c r="JDP24" s="52"/>
      <c r="JDQ24" s="52"/>
      <c r="JDR24" s="52"/>
      <c r="JDS24" s="52"/>
      <c r="JDT24" s="52"/>
      <c r="JDU24" s="52"/>
      <c r="JDV24" s="52"/>
      <c r="JDW24" s="52"/>
      <c r="JDX24" s="52"/>
      <c r="JDY24" s="52"/>
      <c r="JDZ24" s="52"/>
      <c r="JEA24" s="52"/>
      <c r="JEB24" s="52"/>
      <c r="JEC24" s="52"/>
      <c r="JED24" s="52"/>
      <c r="JEE24" s="52"/>
      <c r="JEF24" s="52"/>
      <c r="JEG24" s="52"/>
      <c r="JEH24" s="52"/>
      <c r="JEI24" s="52"/>
      <c r="JEJ24" s="52"/>
      <c r="JEK24" s="52"/>
      <c r="JEL24" s="52"/>
      <c r="JEM24" s="52"/>
      <c r="JEN24" s="52"/>
      <c r="JEO24" s="52"/>
      <c r="JEP24" s="52"/>
      <c r="JEQ24" s="52"/>
      <c r="JER24" s="52"/>
      <c r="JES24" s="52"/>
      <c r="JET24" s="52"/>
      <c r="JEU24" s="52"/>
      <c r="JEV24" s="52"/>
      <c r="JEW24" s="52"/>
      <c r="JEX24" s="52"/>
      <c r="JEY24" s="52"/>
      <c r="JEZ24" s="52"/>
      <c r="JFA24" s="52"/>
      <c r="JFB24" s="52"/>
      <c r="JFC24" s="52"/>
      <c r="JFD24" s="52"/>
      <c r="JFE24" s="52"/>
      <c r="JFF24" s="52"/>
      <c r="JFG24" s="52"/>
      <c r="JFH24" s="52"/>
      <c r="JFI24" s="52"/>
      <c r="JFJ24" s="52"/>
      <c r="JFK24" s="52"/>
      <c r="JFL24" s="52"/>
      <c r="JFM24" s="52"/>
      <c r="JFN24" s="52"/>
      <c r="JFO24" s="52"/>
      <c r="JFP24" s="52"/>
      <c r="JFQ24" s="52"/>
      <c r="JFR24" s="52"/>
      <c r="JFS24" s="52"/>
      <c r="JFT24" s="52"/>
      <c r="JFU24" s="52"/>
      <c r="JFV24" s="52"/>
      <c r="JFW24" s="52"/>
      <c r="JFX24" s="52"/>
      <c r="JFY24" s="52"/>
      <c r="JFZ24" s="52"/>
      <c r="JGA24" s="52"/>
      <c r="JGB24" s="52"/>
      <c r="JGC24" s="52"/>
      <c r="JGD24" s="52"/>
      <c r="JGE24" s="52"/>
      <c r="JGF24" s="52"/>
      <c r="JGG24" s="52"/>
      <c r="JGH24" s="52"/>
      <c r="JGI24" s="52"/>
      <c r="JGJ24" s="52"/>
      <c r="JGK24" s="52"/>
      <c r="JGL24" s="52"/>
      <c r="JGM24" s="52"/>
      <c r="JGN24" s="52"/>
      <c r="JGO24" s="52"/>
      <c r="JGP24" s="52"/>
      <c r="JGQ24" s="52"/>
      <c r="JGR24" s="52"/>
      <c r="JGS24" s="52"/>
      <c r="JGT24" s="52"/>
      <c r="JGU24" s="52"/>
      <c r="JGV24" s="52"/>
      <c r="JGW24" s="52"/>
      <c r="JGX24" s="52"/>
      <c r="JGY24" s="52"/>
      <c r="JGZ24" s="52"/>
      <c r="JHA24" s="52"/>
      <c r="JHB24" s="52"/>
      <c r="JHC24" s="52"/>
      <c r="JHD24" s="52"/>
      <c r="JHE24" s="52"/>
      <c r="JHF24" s="52"/>
      <c r="JHG24" s="52"/>
      <c r="JHH24" s="52"/>
      <c r="JHI24" s="52"/>
      <c r="JHJ24" s="52"/>
      <c r="JHK24" s="52"/>
      <c r="JHL24" s="52"/>
      <c r="JHM24" s="52"/>
      <c r="JHN24" s="52"/>
      <c r="JHO24" s="52"/>
      <c r="JHP24" s="52"/>
      <c r="JHQ24" s="52"/>
      <c r="JHR24" s="52"/>
      <c r="JHS24" s="52"/>
      <c r="JHT24" s="52"/>
      <c r="JHU24" s="52"/>
      <c r="JHV24" s="52"/>
      <c r="JHW24" s="52"/>
      <c r="JHX24" s="52"/>
      <c r="JHY24" s="52"/>
      <c r="JHZ24" s="52"/>
      <c r="JIA24" s="52"/>
      <c r="JIB24" s="52"/>
      <c r="JIC24" s="52"/>
      <c r="JID24" s="52"/>
      <c r="JIE24" s="52"/>
      <c r="JIF24" s="52"/>
      <c r="JIG24" s="52"/>
      <c r="JIH24" s="52"/>
      <c r="JII24" s="52"/>
      <c r="JIJ24" s="52"/>
      <c r="JIK24" s="52"/>
      <c r="JIL24" s="52"/>
      <c r="JIM24" s="52"/>
      <c r="JIN24" s="52"/>
      <c r="JIO24" s="52"/>
      <c r="JIP24" s="52"/>
      <c r="JIQ24" s="52"/>
      <c r="JIR24" s="52"/>
      <c r="JIS24" s="52"/>
      <c r="JIT24" s="52"/>
      <c r="JIU24" s="52"/>
      <c r="JIV24" s="52"/>
      <c r="JIW24" s="52"/>
      <c r="JIX24" s="52"/>
      <c r="JIY24" s="52"/>
      <c r="JIZ24" s="52"/>
      <c r="JJA24" s="52"/>
      <c r="JJB24" s="52"/>
      <c r="JJC24" s="52"/>
      <c r="JJD24" s="52"/>
      <c r="JJE24" s="52"/>
      <c r="JJF24" s="52"/>
      <c r="JJG24" s="52"/>
      <c r="JJH24" s="52"/>
      <c r="JJI24" s="52"/>
      <c r="JJJ24" s="52"/>
      <c r="JJK24" s="52"/>
      <c r="JJL24" s="52"/>
      <c r="JJM24" s="52"/>
      <c r="JJN24" s="52"/>
      <c r="JJO24" s="52"/>
      <c r="JJP24" s="52"/>
      <c r="JJQ24" s="52"/>
      <c r="JJR24" s="52"/>
      <c r="JJS24" s="52"/>
      <c r="JJT24" s="52"/>
      <c r="JJU24" s="52"/>
      <c r="JJV24" s="52"/>
      <c r="JJW24" s="52"/>
      <c r="JJX24" s="52"/>
      <c r="JJY24" s="52"/>
      <c r="JJZ24" s="52"/>
      <c r="JKA24" s="52"/>
      <c r="JKB24" s="52"/>
      <c r="JKC24" s="52"/>
      <c r="JKD24" s="52"/>
      <c r="JKE24" s="52"/>
      <c r="JKF24" s="52"/>
      <c r="JKG24" s="52"/>
      <c r="JKH24" s="52"/>
      <c r="JKI24" s="52"/>
      <c r="JKJ24" s="52"/>
      <c r="JKK24" s="52"/>
      <c r="JKL24" s="52"/>
      <c r="JKM24" s="52"/>
      <c r="JKN24" s="52"/>
      <c r="JKO24" s="52"/>
      <c r="JKP24" s="52"/>
      <c r="JKQ24" s="52"/>
      <c r="JKR24" s="52"/>
      <c r="JKS24" s="52"/>
      <c r="JKT24" s="52"/>
      <c r="JKU24" s="52"/>
      <c r="JKV24" s="52"/>
      <c r="JKW24" s="52"/>
      <c r="JKX24" s="52"/>
      <c r="JKY24" s="52"/>
      <c r="JKZ24" s="52"/>
      <c r="JLA24" s="52"/>
      <c r="JLB24" s="52"/>
      <c r="JLC24" s="52"/>
      <c r="JLD24" s="52"/>
      <c r="JLE24" s="52"/>
      <c r="JLF24" s="52"/>
      <c r="JLG24" s="52"/>
      <c r="JLH24" s="52"/>
      <c r="JLI24" s="52"/>
      <c r="JLJ24" s="52"/>
      <c r="JLK24" s="52"/>
      <c r="JLL24" s="52"/>
      <c r="JLM24" s="52"/>
      <c r="JLN24" s="52"/>
      <c r="JLO24" s="52"/>
      <c r="JLP24" s="52"/>
      <c r="JLQ24" s="52"/>
      <c r="JLR24" s="52"/>
      <c r="JLS24" s="52"/>
      <c r="JLT24" s="52"/>
      <c r="JLU24" s="52"/>
      <c r="JLV24" s="52"/>
      <c r="JLW24" s="52"/>
      <c r="JLX24" s="52"/>
      <c r="JLY24" s="52"/>
      <c r="JLZ24" s="52"/>
      <c r="JMA24" s="52"/>
      <c r="JMB24" s="52"/>
      <c r="JMC24" s="52"/>
      <c r="JMD24" s="52"/>
      <c r="JME24" s="52"/>
      <c r="JMF24" s="52"/>
      <c r="JMG24" s="52"/>
      <c r="JMH24" s="52"/>
      <c r="JMI24" s="52"/>
      <c r="JMJ24" s="52"/>
      <c r="JMK24" s="52"/>
      <c r="JML24" s="52"/>
      <c r="JMM24" s="52"/>
      <c r="JMN24" s="52"/>
      <c r="JMO24" s="52"/>
      <c r="JMP24" s="52"/>
      <c r="JMQ24" s="52"/>
      <c r="JMR24" s="52"/>
      <c r="JMS24" s="52"/>
      <c r="JMT24" s="52"/>
      <c r="JMU24" s="52"/>
      <c r="JMV24" s="52"/>
      <c r="JMW24" s="52"/>
      <c r="JMX24" s="52"/>
      <c r="JMY24" s="52"/>
      <c r="JMZ24" s="52"/>
      <c r="JNA24" s="52"/>
      <c r="JNB24" s="52"/>
      <c r="JNC24" s="52"/>
      <c r="JND24" s="52"/>
      <c r="JNE24" s="52"/>
      <c r="JNF24" s="52"/>
      <c r="JNG24" s="52"/>
      <c r="JNH24" s="52"/>
      <c r="JNI24" s="52"/>
      <c r="JNJ24" s="52"/>
      <c r="JNK24" s="52"/>
      <c r="JNL24" s="52"/>
      <c r="JNM24" s="52"/>
      <c r="JNN24" s="52"/>
      <c r="JNO24" s="52"/>
      <c r="JNP24" s="52"/>
      <c r="JNQ24" s="52"/>
      <c r="JNR24" s="52"/>
      <c r="JNS24" s="52"/>
      <c r="JNT24" s="52"/>
      <c r="JNU24" s="52"/>
      <c r="JNV24" s="52"/>
      <c r="JNW24" s="52"/>
      <c r="JNX24" s="52"/>
      <c r="JNY24" s="52"/>
      <c r="JNZ24" s="52"/>
      <c r="JOA24" s="52"/>
      <c r="JOB24" s="52"/>
      <c r="JOC24" s="52"/>
      <c r="JOD24" s="52"/>
      <c r="JOE24" s="52"/>
      <c r="JOF24" s="52"/>
      <c r="JOG24" s="52"/>
      <c r="JOH24" s="52"/>
      <c r="JOI24" s="52"/>
      <c r="JOJ24" s="52"/>
      <c r="JOK24" s="52"/>
      <c r="JOL24" s="52"/>
      <c r="JOM24" s="52"/>
      <c r="JON24" s="52"/>
      <c r="JOO24" s="52"/>
      <c r="JOP24" s="52"/>
      <c r="JOQ24" s="52"/>
      <c r="JOR24" s="52"/>
      <c r="JOS24" s="52"/>
      <c r="JOT24" s="52"/>
      <c r="JOU24" s="52"/>
      <c r="JOV24" s="52"/>
      <c r="JOW24" s="52"/>
      <c r="JOX24" s="52"/>
      <c r="JOY24" s="52"/>
      <c r="JOZ24" s="52"/>
      <c r="JPA24" s="52"/>
      <c r="JPB24" s="52"/>
      <c r="JPC24" s="52"/>
      <c r="JPD24" s="52"/>
      <c r="JPE24" s="52"/>
      <c r="JPF24" s="52"/>
      <c r="JPG24" s="52"/>
      <c r="JPH24" s="52"/>
      <c r="JPI24" s="52"/>
      <c r="JPJ24" s="52"/>
      <c r="JPK24" s="52"/>
      <c r="JPL24" s="52"/>
      <c r="JPM24" s="52"/>
      <c r="JPN24" s="52"/>
      <c r="JPO24" s="52"/>
      <c r="JPP24" s="52"/>
      <c r="JPQ24" s="52"/>
      <c r="JPR24" s="52"/>
      <c r="JPS24" s="52"/>
      <c r="JPT24" s="52"/>
      <c r="JPU24" s="52"/>
      <c r="JPV24" s="52"/>
      <c r="JPW24" s="52"/>
      <c r="JPX24" s="52"/>
      <c r="JPY24" s="52"/>
      <c r="JPZ24" s="52"/>
      <c r="JQA24" s="52"/>
      <c r="JQB24" s="52"/>
      <c r="JQC24" s="52"/>
      <c r="JQD24" s="52"/>
      <c r="JQE24" s="52"/>
      <c r="JQF24" s="52"/>
      <c r="JQG24" s="52"/>
      <c r="JQH24" s="52"/>
      <c r="JQI24" s="52"/>
      <c r="JQJ24" s="52"/>
      <c r="JQK24" s="52"/>
      <c r="JQL24" s="52"/>
      <c r="JQM24" s="52"/>
      <c r="JQN24" s="52"/>
      <c r="JQO24" s="52"/>
      <c r="JQP24" s="52"/>
      <c r="JQQ24" s="52"/>
      <c r="JQR24" s="52"/>
      <c r="JQS24" s="52"/>
      <c r="JQT24" s="52"/>
      <c r="JQU24" s="52"/>
      <c r="JQV24" s="52"/>
      <c r="JQW24" s="52"/>
      <c r="JQX24" s="52"/>
      <c r="JQY24" s="52"/>
      <c r="JQZ24" s="52"/>
      <c r="JRA24" s="52"/>
      <c r="JRB24" s="52"/>
      <c r="JRC24" s="52"/>
      <c r="JRD24" s="52"/>
      <c r="JRE24" s="52"/>
      <c r="JRF24" s="52"/>
      <c r="JRG24" s="52"/>
      <c r="JRH24" s="52"/>
      <c r="JRI24" s="52"/>
      <c r="JRJ24" s="52"/>
      <c r="JRK24" s="52"/>
      <c r="JRL24" s="52"/>
      <c r="JRM24" s="52"/>
      <c r="JRN24" s="52"/>
      <c r="JRO24" s="52"/>
      <c r="JRP24" s="52"/>
      <c r="JRQ24" s="52"/>
      <c r="JRR24" s="52"/>
      <c r="JRS24" s="52"/>
      <c r="JRT24" s="52"/>
      <c r="JRU24" s="52"/>
      <c r="JRV24" s="52"/>
      <c r="JRW24" s="52"/>
      <c r="JRX24" s="52"/>
      <c r="JRY24" s="52"/>
      <c r="JRZ24" s="52"/>
      <c r="JSA24" s="52"/>
      <c r="JSB24" s="52"/>
      <c r="JSC24" s="52"/>
      <c r="JSD24" s="52"/>
      <c r="JSE24" s="52"/>
      <c r="JSF24" s="52"/>
      <c r="JSG24" s="52"/>
      <c r="JSH24" s="52"/>
      <c r="JSI24" s="52"/>
      <c r="JSJ24" s="52"/>
      <c r="JSK24" s="52"/>
      <c r="JSL24" s="52"/>
      <c r="JSM24" s="52"/>
      <c r="JSN24" s="52"/>
      <c r="JSO24" s="52"/>
      <c r="JSP24" s="52"/>
      <c r="JSQ24" s="52"/>
      <c r="JSR24" s="52"/>
      <c r="JSS24" s="52"/>
      <c r="JST24" s="52"/>
      <c r="JSU24" s="52"/>
      <c r="JSV24" s="52"/>
      <c r="JSW24" s="52"/>
      <c r="JSX24" s="52"/>
      <c r="JSY24" s="52"/>
      <c r="JSZ24" s="52"/>
      <c r="JTA24" s="52"/>
      <c r="JTB24" s="52"/>
      <c r="JTC24" s="52"/>
      <c r="JTD24" s="52"/>
      <c r="JTE24" s="52"/>
      <c r="JTF24" s="52"/>
      <c r="JTG24" s="52"/>
      <c r="JTH24" s="52"/>
      <c r="JTI24" s="52"/>
      <c r="JTJ24" s="52"/>
      <c r="JTK24" s="52"/>
      <c r="JTL24" s="52"/>
      <c r="JTM24" s="52"/>
      <c r="JTN24" s="52"/>
      <c r="JTO24" s="52"/>
      <c r="JTP24" s="52"/>
      <c r="JTQ24" s="52"/>
      <c r="JTR24" s="52"/>
      <c r="JTS24" s="52"/>
      <c r="JTT24" s="52"/>
      <c r="JTU24" s="52"/>
      <c r="JTV24" s="52"/>
      <c r="JTW24" s="52"/>
      <c r="JTX24" s="52"/>
      <c r="JTY24" s="52"/>
      <c r="JTZ24" s="52"/>
      <c r="JUA24" s="52"/>
      <c r="JUB24" s="52"/>
      <c r="JUC24" s="52"/>
      <c r="JUD24" s="52"/>
      <c r="JUE24" s="52"/>
      <c r="JUF24" s="52"/>
      <c r="JUG24" s="52"/>
      <c r="JUH24" s="52"/>
      <c r="JUI24" s="52"/>
      <c r="JUJ24" s="52"/>
      <c r="JUK24" s="52"/>
      <c r="JUL24" s="52"/>
      <c r="JUM24" s="52"/>
      <c r="JUN24" s="52"/>
      <c r="JUO24" s="52"/>
      <c r="JUP24" s="52"/>
      <c r="JUQ24" s="52"/>
      <c r="JUR24" s="52"/>
      <c r="JUS24" s="52"/>
      <c r="JUT24" s="52"/>
      <c r="JUU24" s="52"/>
      <c r="JUV24" s="52"/>
      <c r="JUW24" s="52"/>
      <c r="JUX24" s="52"/>
      <c r="JUY24" s="52"/>
      <c r="JUZ24" s="52"/>
      <c r="JVA24" s="52"/>
      <c r="JVB24" s="52"/>
      <c r="JVC24" s="52"/>
      <c r="JVD24" s="52"/>
      <c r="JVE24" s="52"/>
      <c r="JVF24" s="52"/>
      <c r="JVG24" s="52"/>
      <c r="JVH24" s="52"/>
      <c r="JVI24" s="52"/>
      <c r="JVJ24" s="52"/>
      <c r="JVK24" s="52"/>
      <c r="JVL24" s="52"/>
      <c r="JVM24" s="52"/>
      <c r="JVN24" s="52"/>
      <c r="JVO24" s="52"/>
      <c r="JVP24" s="52"/>
      <c r="JVQ24" s="52"/>
      <c r="JVR24" s="52"/>
      <c r="JVS24" s="52"/>
      <c r="JVT24" s="52"/>
      <c r="JVU24" s="52"/>
      <c r="JVV24" s="52"/>
      <c r="JVW24" s="52"/>
      <c r="JVX24" s="52"/>
      <c r="JVY24" s="52"/>
      <c r="JVZ24" s="52"/>
      <c r="JWA24" s="52"/>
      <c r="JWB24" s="52"/>
      <c r="JWC24" s="52"/>
      <c r="JWD24" s="52"/>
      <c r="JWE24" s="52"/>
      <c r="JWF24" s="52"/>
      <c r="JWG24" s="52"/>
      <c r="JWH24" s="52"/>
      <c r="JWI24" s="52"/>
      <c r="JWJ24" s="52"/>
      <c r="JWK24" s="52"/>
      <c r="JWL24" s="52"/>
      <c r="JWM24" s="52"/>
      <c r="JWN24" s="52"/>
      <c r="JWO24" s="52"/>
      <c r="JWP24" s="52"/>
      <c r="JWQ24" s="52"/>
      <c r="JWR24" s="52"/>
      <c r="JWS24" s="52"/>
      <c r="JWT24" s="52"/>
      <c r="JWU24" s="52"/>
      <c r="JWV24" s="52"/>
      <c r="JWW24" s="52"/>
      <c r="JWX24" s="52"/>
      <c r="JWY24" s="52"/>
      <c r="JWZ24" s="52"/>
      <c r="JXA24" s="52"/>
      <c r="JXB24" s="52"/>
      <c r="JXC24" s="52"/>
      <c r="JXD24" s="52"/>
      <c r="JXE24" s="52"/>
      <c r="JXF24" s="52"/>
      <c r="JXG24" s="52"/>
      <c r="JXH24" s="52"/>
      <c r="JXI24" s="52"/>
      <c r="JXJ24" s="52"/>
      <c r="JXK24" s="52"/>
      <c r="JXL24" s="52"/>
      <c r="JXM24" s="52"/>
      <c r="JXN24" s="52"/>
      <c r="JXO24" s="52"/>
      <c r="JXP24" s="52"/>
      <c r="JXQ24" s="52"/>
      <c r="JXR24" s="52"/>
      <c r="JXS24" s="52"/>
      <c r="JXT24" s="52"/>
      <c r="JXU24" s="52"/>
      <c r="JXV24" s="52"/>
      <c r="JXW24" s="52"/>
      <c r="JXX24" s="52"/>
      <c r="JXY24" s="52"/>
      <c r="JXZ24" s="52"/>
      <c r="JYA24" s="52"/>
      <c r="JYB24" s="52"/>
      <c r="JYC24" s="52"/>
      <c r="JYD24" s="52"/>
      <c r="JYE24" s="52"/>
      <c r="JYF24" s="52"/>
      <c r="JYG24" s="52"/>
      <c r="JYH24" s="52"/>
      <c r="JYI24" s="52"/>
      <c r="JYJ24" s="52"/>
      <c r="JYK24" s="52"/>
      <c r="JYL24" s="52"/>
      <c r="JYM24" s="52"/>
      <c r="JYN24" s="52"/>
      <c r="JYO24" s="52"/>
      <c r="JYP24" s="52"/>
      <c r="JYQ24" s="52"/>
      <c r="JYR24" s="52"/>
      <c r="JYS24" s="52"/>
      <c r="JYT24" s="52"/>
      <c r="JYU24" s="52"/>
      <c r="JYV24" s="52"/>
      <c r="JYW24" s="52"/>
      <c r="JYX24" s="52"/>
      <c r="JYY24" s="52"/>
      <c r="JYZ24" s="52"/>
      <c r="JZA24" s="52"/>
      <c r="JZB24" s="52"/>
      <c r="JZC24" s="52"/>
      <c r="JZD24" s="52"/>
      <c r="JZE24" s="52"/>
      <c r="JZF24" s="52"/>
      <c r="JZG24" s="52"/>
      <c r="JZH24" s="52"/>
      <c r="JZI24" s="52"/>
      <c r="JZJ24" s="52"/>
      <c r="JZK24" s="52"/>
      <c r="JZL24" s="52"/>
      <c r="JZM24" s="52"/>
      <c r="JZN24" s="52"/>
      <c r="JZO24" s="52"/>
      <c r="JZP24" s="52"/>
      <c r="JZQ24" s="52"/>
      <c r="JZR24" s="52"/>
      <c r="JZS24" s="52"/>
      <c r="JZT24" s="52"/>
      <c r="JZU24" s="52"/>
      <c r="JZV24" s="52"/>
      <c r="JZW24" s="52"/>
      <c r="JZX24" s="52"/>
      <c r="JZY24" s="52"/>
      <c r="JZZ24" s="52"/>
      <c r="KAA24" s="52"/>
      <c r="KAB24" s="52"/>
      <c r="KAC24" s="52"/>
      <c r="KAD24" s="52"/>
      <c r="KAE24" s="52"/>
      <c r="KAF24" s="52"/>
      <c r="KAG24" s="52"/>
      <c r="KAH24" s="52"/>
      <c r="KAI24" s="52"/>
      <c r="KAJ24" s="52"/>
      <c r="KAK24" s="52"/>
      <c r="KAL24" s="52"/>
      <c r="KAM24" s="52"/>
      <c r="KAN24" s="52"/>
      <c r="KAO24" s="52"/>
      <c r="KAP24" s="52"/>
      <c r="KAQ24" s="52"/>
      <c r="KAR24" s="52"/>
      <c r="KAS24" s="52"/>
      <c r="KAT24" s="52"/>
      <c r="KAU24" s="52"/>
      <c r="KAV24" s="52"/>
      <c r="KAW24" s="52"/>
      <c r="KAX24" s="52"/>
      <c r="KAY24" s="52"/>
      <c r="KAZ24" s="52"/>
      <c r="KBA24" s="52"/>
      <c r="KBB24" s="52"/>
      <c r="KBC24" s="52"/>
      <c r="KBD24" s="52"/>
      <c r="KBE24" s="52"/>
      <c r="KBF24" s="52"/>
      <c r="KBG24" s="52"/>
      <c r="KBH24" s="52"/>
      <c r="KBI24" s="52"/>
      <c r="KBJ24" s="52"/>
      <c r="KBK24" s="52"/>
      <c r="KBL24" s="52"/>
      <c r="KBM24" s="52"/>
      <c r="KBN24" s="52"/>
      <c r="KBO24" s="52"/>
      <c r="KBP24" s="52"/>
      <c r="KBQ24" s="52"/>
      <c r="KBR24" s="52"/>
      <c r="KBS24" s="52"/>
      <c r="KBT24" s="52"/>
      <c r="KBU24" s="52"/>
      <c r="KBV24" s="52"/>
      <c r="KBW24" s="52"/>
      <c r="KBX24" s="52"/>
      <c r="KBY24" s="52"/>
      <c r="KBZ24" s="52"/>
      <c r="KCA24" s="52"/>
      <c r="KCB24" s="52"/>
      <c r="KCC24" s="52"/>
      <c r="KCD24" s="52"/>
      <c r="KCE24" s="52"/>
      <c r="KCF24" s="52"/>
      <c r="KCG24" s="52"/>
      <c r="KCH24" s="52"/>
      <c r="KCI24" s="52"/>
      <c r="KCJ24" s="52"/>
      <c r="KCK24" s="52"/>
      <c r="KCL24" s="52"/>
      <c r="KCM24" s="52"/>
      <c r="KCN24" s="52"/>
      <c r="KCO24" s="52"/>
      <c r="KCP24" s="52"/>
      <c r="KCQ24" s="52"/>
      <c r="KCR24" s="52"/>
      <c r="KCS24" s="52"/>
      <c r="KCT24" s="52"/>
      <c r="KCU24" s="52"/>
      <c r="KCV24" s="52"/>
      <c r="KCW24" s="52"/>
      <c r="KCX24" s="52"/>
      <c r="KCY24" s="52"/>
      <c r="KCZ24" s="52"/>
      <c r="KDA24" s="52"/>
      <c r="KDB24" s="52"/>
      <c r="KDC24" s="52"/>
      <c r="KDD24" s="52"/>
      <c r="KDE24" s="52"/>
      <c r="KDF24" s="52"/>
      <c r="KDG24" s="52"/>
      <c r="KDH24" s="52"/>
      <c r="KDI24" s="52"/>
      <c r="KDJ24" s="52"/>
      <c r="KDK24" s="52"/>
      <c r="KDL24" s="52"/>
      <c r="KDM24" s="52"/>
      <c r="KDN24" s="52"/>
      <c r="KDO24" s="52"/>
      <c r="KDP24" s="52"/>
      <c r="KDQ24" s="52"/>
      <c r="KDR24" s="52"/>
      <c r="KDS24" s="52"/>
      <c r="KDT24" s="52"/>
      <c r="KDU24" s="52"/>
      <c r="KDV24" s="52"/>
      <c r="KDW24" s="52"/>
      <c r="KDX24" s="52"/>
      <c r="KDY24" s="52"/>
      <c r="KDZ24" s="52"/>
      <c r="KEA24" s="52"/>
      <c r="KEB24" s="52"/>
      <c r="KEC24" s="52"/>
      <c r="KED24" s="52"/>
      <c r="KEE24" s="52"/>
      <c r="KEF24" s="52"/>
      <c r="KEG24" s="52"/>
      <c r="KEH24" s="52"/>
      <c r="KEI24" s="52"/>
      <c r="KEJ24" s="52"/>
      <c r="KEK24" s="52"/>
      <c r="KEL24" s="52"/>
      <c r="KEM24" s="52"/>
      <c r="KEN24" s="52"/>
      <c r="KEO24" s="52"/>
      <c r="KEP24" s="52"/>
      <c r="KEQ24" s="52"/>
      <c r="KER24" s="52"/>
      <c r="KES24" s="52"/>
      <c r="KET24" s="52"/>
      <c r="KEU24" s="52"/>
      <c r="KEV24" s="52"/>
      <c r="KEW24" s="52"/>
      <c r="KEX24" s="52"/>
      <c r="KEY24" s="52"/>
      <c r="KEZ24" s="52"/>
      <c r="KFA24" s="52"/>
      <c r="KFB24" s="52"/>
      <c r="KFC24" s="52"/>
      <c r="KFD24" s="52"/>
      <c r="KFE24" s="52"/>
      <c r="KFF24" s="52"/>
      <c r="KFG24" s="52"/>
      <c r="KFH24" s="52"/>
      <c r="KFI24" s="52"/>
      <c r="KFJ24" s="52"/>
      <c r="KFK24" s="52"/>
      <c r="KFL24" s="52"/>
      <c r="KFM24" s="52"/>
      <c r="KFN24" s="52"/>
      <c r="KFO24" s="52"/>
      <c r="KFP24" s="52"/>
      <c r="KFQ24" s="52"/>
      <c r="KFR24" s="52"/>
      <c r="KFS24" s="52"/>
      <c r="KFT24" s="52"/>
      <c r="KFU24" s="52"/>
      <c r="KFV24" s="52"/>
      <c r="KFW24" s="52"/>
      <c r="KFX24" s="52"/>
      <c r="KFY24" s="52"/>
      <c r="KFZ24" s="52"/>
      <c r="KGA24" s="52"/>
      <c r="KGB24" s="52"/>
      <c r="KGC24" s="52"/>
      <c r="KGD24" s="52"/>
      <c r="KGE24" s="52"/>
      <c r="KGF24" s="52"/>
      <c r="KGG24" s="52"/>
      <c r="KGH24" s="52"/>
      <c r="KGI24" s="52"/>
      <c r="KGJ24" s="52"/>
      <c r="KGK24" s="52"/>
      <c r="KGL24" s="52"/>
      <c r="KGM24" s="52"/>
      <c r="KGN24" s="52"/>
      <c r="KGO24" s="52"/>
      <c r="KGP24" s="52"/>
      <c r="KGQ24" s="52"/>
      <c r="KGR24" s="52"/>
      <c r="KGS24" s="52"/>
      <c r="KGT24" s="52"/>
      <c r="KGU24" s="52"/>
      <c r="KGV24" s="52"/>
      <c r="KGW24" s="52"/>
      <c r="KGX24" s="52"/>
      <c r="KGY24" s="52"/>
      <c r="KGZ24" s="52"/>
      <c r="KHA24" s="52"/>
      <c r="KHB24" s="52"/>
      <c r="KHC24" s="52"/>
      <c r="KHD24" s="52"/>
      <c r="KHE24" s="52"/>
      <c r="KHF24" s="52"/>
      <c r="KHG24" s="52"/>
      <c r="KHH24" s="52"/>
      <c r="KHI24" s="52"/>
      <c r="KHJ24" s="52"/>
      <c r="KHK24" s="52"/>
      <c r="KHL24" s="52"/>
      <c r="KHM24" s="52"/>
      <c r="KHN24" s="52"/>
      <c r="KHO24" s="52"/>
      <c r="KHP24" s="52"/>
      <c r="KHQ24" s="52"/>
      <c r="KHR24" s="52"/>
      <c r="KHS24" s="52"/>
      <c r="KHT24" s="52"/>
      <c r="KHU24" s="52"/>
      <c r="KHV24" s="52"/>
      <c r="KHW24" s="52"/>
      <c r="KHX24" s="52"/>
      <c r="KHY24" s="52"/>
      <c r="KHZ24" s="52"/>
      <c r="KIA24" s="52"/>
      <c r="KIB24" s="52"/>
      <c r="KIC24" s="52"/>
      <c r="KID24" s="52"/>
      <c r="KIE24" s="52"/>
      <c r="KIF24" s="52"/>
      <c r="KIG24" s="52"/>
      <c r="KIH24" s="52"/>
      <c r="KII24" s="52"/>
      <c r="KIJ24" s="52"/>
      <c r="KIK24" s="52"/>
      <c r="KIL24" s="52"/>
      <c r="KIM24" s="52"/>
      <c r="KIN24" s="52"/>
      <c r="KIO24" s="52"/>
      <c r="KIP24" s="52"/>
      <c r="KIQ24" s="52"/>
      <c r="KIR24" s="52"/>
      <c r="KIS24" s="52"/>
      <c r="KIT24" s="52"/>
      <c r="KIU24" s="52"/>
      <c r="KIV24" s="52"/>
      <c r="KIW24" s="52"/>
      <c r="KIX24" s="52"/>
      <c r="KIY24" s="52"/>
      <c r="KIZ24" s="52"/>
      <c r="KJA24" s="52"/>
      <c r="KJB24" s="52"/>
      <c r="KJC24" s="52"/>
      <c r="KJD24" s="52"/>
      <c r="KJE24" s="52"/>
      <c r="KJF24" s="52"/>
      <c r="KJG24" s="52"/>
      <c r="KJH24" s="52"/>
      <c r="KJI24" s="52"/>
      <c r="KJJ24" s="52"/>
      <c r="KJK24" s="52"/>
      <c r="KJL24" s="52"/>
      <c r="KJM24" s="52"/>
      <c r="KJN24" s="52"/>
      <c r="KJO24" s="52"/>
      <c r="KJP24" s="52"/>
      <c r="KJQ24" s="52"/>
      <c r="KJR24" s="52"/>
      <c r="KJS24" s="52"/>
      <c r="KJT24" s="52"/>
      <c r="KJU24" s="52"/>
      <c r="KJV24" s="52"/>
      <c r="KJW24" s="52"/>
      <c r="KJX24" s="52"/>
      <c r="KJY24" s="52"/>
      <c r="KJZ24" s="52"/>
      <c r="KKA24" s="52"/>
      <c r="KKB24" s="52"/>
      <c r="KKC24" s="52"/>
      <c r="KKD24" s="52"/>
      <c r="KKE24" s="52"/>
      <c r="KKF24" s="52"/>
      <c r="KKG24" s="52"/>
      <c r="KKH24" s="52"/>
      <c r="KKI24" s="52"/>
      <c r="KKJ24" s="52"/>
      <c r="KKK24" s="52"/>
      <c r="KKL24" s="52"/>
      <c r="KKM24" s="52"/>
      <c r="KKN24" s="52"/>
      <c r="KKO24" s="52"/>
      <c r="KKP24" s="52"/>
      <c r="KKQ24" s="52"/>
      <c r="KKR24" s="52"/>
      <c r="KKS24" s="52"/>
      <c r="KKT24" s="52"/>
      <c r="KKU24" s="52"/>
      <c r="KKV24" s="52"/>
      <c r="KKW24" s="52"/>
      <c r="KKX24" s="52"/>
      <c r="KKY24" s="52"/>
      <c r="KKZ24" s="52"/>
      <c r="KLA24" s="52"/>
      <c r="KLB24" s="52"/>
      <c r="KLC24" s="52"/>
      <c r="KLD24" s="52"/>
      <c r="KLE24" s="52"/>
      <c r="KLF24" s="52"/>
      <c r="KLG24" s="52"/>
      <c r="KLH24" s="52"/>
      <c r="KLI24" s="52"/>
      <c r="KLJ24" s="52"/>
      <c r="KLK24" s="52"/>
      <c r="KLL24" s="52"/>
      <c r="KLM24" s="52"/>
      <c r="KLN24" s="52"/>
      <c r="KLO24" s="52"/>
      <c r="KLP24" s="52"/>
      <c r="KLQ24" s="52"/>
      <c r="KLR24" s="52"/>
      <c r="KLS24" s="52"/>
      <c r="KLT24" s="52"/>
      <c r="KLU24" s="52"/>
      <c r="KLV24" s="52"/>
      <c r="KLW24" s="52"/>
      <c r="KLX24" s="52"/>
      <c r="KLY24" s="52"/>
      <c r="KLZ24" s="52"/>
      <c r="KMA24" s="52"/>
      <c r="KMB24" s="52"/>
      <c r="KMC24" s="52"/>
      <c r="KMD24" s="52"/>
      <c r="KME24" s="52"/>
      <c r="KMF24" s="52"/>
      <c r="KMG24" s="52"/>
      <c r="KMH24" s="52"/>
      <c r="KMI24" s="52"/>
      <c r="KMJ24" s="52"/>
      <c r="KMK24" s="52"/>
      <c r="KML24" s="52"/>
      <c r="KMM24" s="52"/>
      <c r="KMN24" s="52"/>
      <c r="KMO24" s="52"/>
      <c r="KMP24" s="52"/>
      <c r="KMQ24" s="52"/>
      <c r="KMR24" s="52"/>
      <c r="KMS24" s="52"/>
      <c r="KMT24" s="52"/>
      <c r="KMU24" s="52"/>
      <c r="KMV24" s="52"/>
      <c r="KMW24" s="52"/>
      <c r="KMX24" s="52"/>
      <c r="KMY24" s="52"/>
      <c r="KMZ24" s="52"/>
      <c r="KNA24" s="52"/>
      <c r="KNB24" s="52"/>
      <c r="KNC24" s="52"/>
      <c r="KND24" s="52"/>
      <c r="KNE24" s="52"/>
      <c r="KNF24" s="52"/>
      <c r="KNG24" s="52"/>
      <c r="KNH24" s="52"/>
      <c r="KNI24" s="52"/>
      <c r="KNJ24" s="52"/>
      <c r="KNK24" s="52"/>
      <c r="KNL24" s="52"/>
      <c r="KNM24" s="52"/>
      <c r="KNN24" s="52"/>
      <c r="KNO24" s="52"/>
      <c r="KNP24" s="52"/>
      <c r="KNQ24" s="52"/>
      <c r="KNR24" s="52"/>
      <c r="KNS24" s="52"/>
      <c r="KNT24" s="52"/>
      <c r="KNU24" s="52"/>
      <c r="KNV24" s="52"/>
      <c r="KNW24" s="52"/>
      <c r="KNX24" s="52"/>
      <c r="KNY24" s="52"/>
      <c r="KNZ24" s="52"/>
      <c r="KOA24" s="52"/>
      <c r="KOB24" s="52"/>
      <c r="KOC24" s="52"/>
      <c r="KOD24" s="52"/>
      <c r="KOE24" s="52"/>
      <c r="KOF24" s="52"/>
      <c r="KOG24" s="52"/>
      <c r="KOH24" s="52"/>
      <c r="KOI24" s="52"/>
      <c r="KOJ24" s="52"/>
      <c r="KOK24" s="52"/>
      <c r="KOL24" s="52"/>
      <c r="KOM24" s="52"/>
      <c r="KON24" s="52"/>
      <c r="KOO24" s="52"/>
      <c r="KOP24" s="52"/>
      <c r="KOQ24" s="52"/>
      <c r="KOR24" s="52"/>
      <c r="KOS24" s="52"/>
      <c r="KOT24" s="52"/>
      <c r="KOU24" s="52"/>
      <c r="KOV24" s="52"/>
      <c r="KOW24" s="52"/>
      <c r="KOX24" s="52"/>
      <c r="KOY24" s="52"/>
      <c r="KOZ24" s="52"/>
      <c r="KPA24" s="52"/>
      <c r="KPB24" s="52"/>
      <c r="KPC24" s="52"/>
      <c r="KPD24" s="52"/>
      <c r="KPE24" s="52"/>
      <c r="KPF24" s="52"/>
      <c r="KPG24" s="52"/>
      <c r="KPH24" s="52"/>
      <c r="KPI24" s="52"/>
      <c r="KPJ24" s="52"/>
      <c r="KPK24" s="52"/>
      <c r="KPL24" s="52"/>
      <c r="KPM24" s="52"/>
      <c r="KPN24" s="52"/>
      <c r="KPO24" s="52"/>
      <c r="KPP24" s="52"/>
      <c r="KPQ24" s="52"/>
      <c r="KPR24" s="52"/>
      <c r="KPS24" s="52"/>
      <c r="KPT24" s="52"/>
      <c r="KPU24" s="52"/>
      <c r="KPV24" s="52"/>
      <c r="KPW24" s="52"/>
      <c r="KPX24" s="52"/>
      <c r="KPY24" s="52"/>
      <c r="KPZ24" s="52"/>
      <c r="KQA24" s="52"/>
      <c r="KQB24" s="52"/>
      <c r="KQC24" s="52"/>
      <c r="KQD24" s="52"/>
      <c r="KQE24" s="52"/>
      <c r="KQF24" s="52"/>
      <c r="KQG24" s="52"/>
      <c r="KQH24" s="52"/>
      <c r="KQI24" s="52"/>
      <c r="KQJ24" s="52"/>
      <c r="KQK24" s="52"/>
      <c r="KQL24" s="52"/>
      <c r="KQM24" s="52"/>
      <c r="KQN24" s="52"/>
      <c r="KQO24" s="52"/>
      <c r="KQP24" s="52"/>
      <c r="KQQ24" s="52"/>
      <c r="KQR24" s="52"/>
      <c r="KQS24" s="52"/>
      <c r="KQT24" s="52"/>
      <c r="KQU24" s="52"/>
      <c r="KQV24" s="52"/>
      <c r="KQW24" s="52"/>
      <c r="KQX24" s="52"/>
      <c r="KQY24" s="52"/>
      <c r="KQZ24" s="52"/>
      <c r="KRA24" s="52"/>
      <c r="KRB24" s="52"/>
      <c r="KRC24" s="52"/>
      <c r="KRD24" s="52"/>
      <c r="KRE24" s="52"/>
      <c r="KRF24" s="52"/>
      <c r="KRG24" s="52"/>
      <c r="KRH24" s="52"/>
      <c r="KRI24" s="52"/>
      <c r="KRJ24" s="52"/>
      <c r="KRK24" s="52"/>
      <c r="KRL24" s="52"/>
      <c r="KRM24" s="52"/>
      <c r="KRN24" s="52"/>
      <c r="KRO24" s="52"/>
      <c r="KRP24" s="52"/>
      <c r="KRQ24" s="52"/>
      <c r="KRR24" s="52"/>
      <c r="KRS24" s="52"/>
      <c r="KRT24" s="52"/>
      <c r="KRU24" s="52"/>
      <c r="KRV24" s="52"/>
      <c r="KRW24" s="52"/>
      <c r="KRX24" s="52"/>
      <c r="KRY24" s="52"/>
      <c r="KRZ24" s="52"/>
      <c r="KSA24" s="52"/>
      <c r="KSB24" s="52"/>
      <c r="KSC24" s="52"/>
      <c r="KSD24" s="52"/>
      <c r="KSE24" s="52"/>
      <c r="KSF24" s="52"/>
      <c r="KSG24" s="52"/>
      <c r="KSH24" s="52"/>
      <c r="KSI24" s="52"/>
      <c r="KSJ24" s="52"/>
      <c r="KSK24" s="52"/>
      <c r="KSL24" s="52"/>
      <c r="KSM24" s="52"/>
      <c r="KSN24" s="52"/>
      <c r="KSO24" s="52"/>
      <c r="KSP24" s="52"/>
      <c r="KSQ24" s="52"/>
      <c r="KSR24" s="52"/>
      <c r="KSS24" s="52"/>
      <c r="KST24" s="52"/>
      <c r="KSU24" s="52"/>
      <c r="KSV24" s="52"/>
      <c r="KSW24" s="52"/>
      <c r="KSX24" s="52"/>
      <c r="KSY24" s="52"/>
      <c r="KSZ24" s="52"/>
      <c r="KTA24" s="52"/>
      <c r="KTB24" s="52"/>
      <c r="KTC24" s="52"/>
      <c r="KTD24" s="52"/>
      <c r="KTE24" s="52"/>
      <c r="KTF24" s="52"/>
      <c r="KTG24" s="52"/>
      <c r="KTH24" s="52"/>
      <c r="KTI24" s="52"/>
      <c r="KTJ24" s="52"/>
      <c r="KTK24" s="52"/>
      <c r="KTL24" s="52"/>
      <c r="KTM24" s="52"/>
      <c r="KTN24" s="52"/>
      <c r="KTO24" s="52"/>
      <c r="KTP24" s="52"/>
      <c r="KTQ24" s="52"/>
      <c r="KTR24" s="52"/>
      <c r="KTS24" s="52"/>
      <c r="KTT24" s="52"/>
      <c r="KTU24" s="52"/>
      <c r="KTV24" s="52"/>
      <c r="KTW24" s="52"/>
      <c r="KTX24" s="52"/>
      <c r="KTY24" s="52"/>
      <c r="KTZ24" s="52"/>
      <c r="KUA24" s="52"/>
      <c r="KUB24" s="52"/>
      <c r="KUC24" s="52"/>
      <c r="KUD24" s="52"/>
      <c r="KUE24" s="52"/>
      <c r="KUF24" s="52"/>
      <c r="KUG24" s="52"/>
      <c r="KUH24" s="52"/>
      <c r="KUI24" s="52"/>
      <c r="KUJ24" s="52"/>
      <c r="KUK24" s="52"/>
      <c r="KUL24" s="52"/>
      <c r="KUM24" s="52"/>
      <c r="KUN24" s="52"/>
      <c r="KUO24" s="52"/>
      <c r="KUP24" s="52"/>
      <c r="KUQ24" s="52"/>
      <c r="KUR24" s="52"/>
      <c r="KUS24" s="52"/>
      <c r="KUT24" s="52"/>
      <c r="KUU24" s="52"/>
      <c r="KUV24" s="52"/>
      <c r="KUW24" s="52"/>
      <c r="KUX24" s="52"/>
      <c r="KUY24" s="52"/>
      <c r="KUZ24" s="52"/>
      <c r="KVA24" s="52"/>
      <c r="KVB24" s="52"/>
      <c r="KVC24" s="52"/>
      <c r="KVD24" s="52"/>
      <c r="KVE24" s="52"/>
      <c r="KVF24" s="52"/>
      <c r="KVG24" s="52"/>
      <c r="KVH24" s="52"/>
      <c r="KVI24" s="52"/>
      <c r="KVJ24" s="52"/>
      <c r="KVK24" s="52"/>
      <c r="KVL24" s="52"/>
      <c r="KVM24" s="52"/>
      <c r="KVN24" s="52"/>
      <c r="KVO24" s="52"/>
      <c r="KVP24" s="52"/>
      <c r="KVQ24" s="52"/>
      <c r="KVR24" s="52"/>
      <c r="KVS24" s="52"/>
      <c r="KVT24" s="52"/>
      <c r="KVU24" s="52"/>
      <c r="KVV24" s="52"/>
      <c r="KVW24" s="52"/>
      <c r="KVX24" s="52"/>
      <c r="KVY24" s="52"/>
      <c r="KVZ24" s="52"/>
      <c r="KWA24" s="52"/>
      <c r="KWB24" s="52"/>
      <c r="KWC24" s="52"/>
      <c r="KWD24" s="52"/>
      <c r="KWE24" s="52"/>
      <c r="KWF24" s="52"/>
      <c r="KWG24" s="52"/>
      <c r="KWH24" s="52"/>
      <c r="KWI24" s="52"/>
      <c r="KWJ24" s="52"/>
      <c r="KWK24" s="52"/>
      <c r="KWL24" s="52"/>
      <c r="KWM24" s="52"/>
      <c r="KWN24" s="52"/>
      <c r="KWO24" s="52"/>
      <c r="KWP24" s="52"/>
      <c r="KWQ24" s="52"/>
      <c r="KWR24" s="52"/>
      <c r="KWS24" s="52"/>
      <c r="KWT24" s="52"/>
      <c r="KWU24" s="52"/>
      <c r="KWV24" s="52"/>
      <c r="KWW24" s="52"/>
      <c r="KWX24" s="52"/>
      <c r="KWY24" s="52"/>
      <c r="KWZ24" s="52"/>
      <c r="KXA24" s="52"/>
      <c r="KXB24" s="52"/>
      <c r="KXC24" s="52"/>
      <c r="KXD24" s="52"/>
      <c r="KXE24" s="52"/>
      <c r="KXF24" s="52"/>
      <c r="KXG24" s="52"/>
      <c r="KXH24" s="52"/>
      <c r="KXI24" s="52"/>
      <c r="KXJ24" s="52"/>
      <c r="KXK24" s="52"/>
      <c r="KXL24" s="52"/>
      <c r="KXM24" s="52"/>
      <c r="KXN24" s="52"/>
      <c r="KXO24" s="52"/>
      <c r="KXP24" s="52"/>
      <c r="KXQ24" s="52"/>
      <c r="KXR24" s="52"/>
      <c r="KXS24" s="52"/>
      <c r="KXT24" s="52"/>
      <c r="KXU24" s="52"/>
      <c r="KXV24" s="52"/>
      <c r="KXW24" s="52"/>
      <c r="KXX24" s="52"/>
      <c r="KXY24" s="52"/>
      <c r="KXZ24" s="52"/>
      <c r="KYA24" s="52"/>
      <c r="KYB24" s="52"/>
      <c r="KYC24" s="52"/>
      <c r="KYD24" s="52"/>
      <c r="KYE24" s="52"/>
      <c r="KYF24" s="52"/>
      <c r="KYG24" s="52"/>
      <c r="KYH24" s="52"/>
      <c r="KYI24" s="52"/>
      <c r="KYJ24" s="52"/>
      <c r="KYK24" s="52"/>
      <c r="KYL24" s="52"/>
      <c r="KYM24" s="52"/>
      <c r="KYN24" s="52"/>
      <c r="KYO24" s="52"/>
      <c r="KYP24" s="52"/>
      <c r="KYQ24" s="52"/>
      <c r="KYR24" s="52"/>
      <c r="KYS24" s="52"/>
      <c r="KYT24" s="52"/>
      <c r="KYU24" s="52"/>
      <c r="KYV24" s="52"/>
      <c r="KYW24" s="52"/>
      <c r="KYX24" s="52"/>
      <c r="KYY24" s="52"/>
      <c r="KYZ24" s="52"/>
      <c r="KZA24" s="52"/>
      <c r="KZB24" s="52"/>
      <c r="KZC24" s="52"/>
      <c r="KZD24" s="52"/>
      <c r="KZE24" s="52"/>
      <c r="KZF24" s="52"/>
      <c r="KZG24" s="52"/>
      <c r="KZH24" s="52"/>
      <c r="KZI24" s="52"/>
      <c r="KZJ24" s="52"/>
      <c r="KZK24" s="52"/>
      <c r="KZL24" s="52"/>
      <c r="KZM24" s="52"/>
      <c r="KZN24" s="52"/>
      <c r="KZO24" s="52"/>
      <c r="KZP24" s="52"/>
      <c r="KZQ24" s="52"/>
      <c r="KZR24" s="52"/>
      <c r="KZS24" s="52"/>
      <c r="KZT24" s="52"/>
      <c r="KZU24" s="52"/>
      <c r="KZV24" s="52"/>
      <c r="KZW24" s="52"/>
      <c r="KZX24" s="52"/>
      <c r="KZY24" s="52"/>
      <c r="KZZ24" s="52"/>
      <c r="LAA24" s="52"/>
      <c r="LAB24" s="52"/>
      <c r="LAC24" s="52"/>
      <c r="LAD24" s="52"/>
      <c r="LAE24" s="52"/>
      <c r="LAF24" s="52"/>
      <c r="LAG24" s="52"/>
      <c r="LAH24" s="52"/>
      <c r="LAI24" s="52"/>
      <c r="LAJ24" s="52"/>
      <c r="LAK24" s="52"/>
      <c r="LAL24" s="52"/>
      <c r="LAM24" s="52"/>
      <c r="LAN24" s="52"/>
      <c r="LAO24" s="52"/>
      <c r="LAP24" s="52"/>
      <c r="LAQ24" s="52"/>
      <c r="LAR24" s="52"/>
      <c r="LAS24" s="52"/>
      <c r="LAT24" s="52"/>
      <c r="LAU24" s="52"/>
      <c r="LAV24" s="52"/>
      <c r="LAW24" s="52"/>
      <c r="LAX24" s="52"/>
      <c r="LAY24" s="52"/>
      <c r="LAZ24" s="52"/>
      <c r="LBA24" s="52"/>
      <c r="LBB24" s="52"/>
      <c r="LBC24" s="52"/>
      <c r="LBD24" s="52"/>
      <c r="LBE24" s="52"/>
      <c r="LBF24" s="52"/>
      <c r="LBG24" s="52"/>
      <c r="LBH24" s="52"/>
      <c r="LBI24" s="52"/>
      <c r="LBJ24" s="52"/>
      <c r="LBK24" s="52"/>
      <c r="LBL24" s="52"/>
      <c r="LBM24" s="52"/>
      <c r="LBN24" s="52"/>
      <c r="LBO24" s="52"/>
      <c r="LBP24" s="52"/>
      <c r="LBQ24" s="52"/>
      <c r="LBR24" s="52"/>
      <c r="LBS24" s="52"/>
      <c r="LBT24" s="52"/>
      <c r="LBU24" s="52"/>
      <c r="LBV24" s="52"/>
      <c r="LBW24" s="52"/>
      <c r="LBX24" s="52"/>
      <c r="LBY24" s="52"/>
      <c r="LBZ24" s="52"/>
      <c r="LCA24" s="52"/>
      <c r="LCB24" s="52"/>
      <c r="LCC24" s="52"/>
      <c r="LCD24" s="52"/>
      <c r="LCE24" s="52"/>
      <c r="LCF24" s="52"/>
      <c r="LCG24" s="52"/>
      <c r="LCH24" s="52"/>
      <c r="LCI24" s="52"/>
      <c r="LCJ24" s="52"/>
      <c r="LCK24" s="52"/>
      <c r="LCL24" s="52"/>
      <c r="LCM24" s="52"/>
      <c r="LCN24" s="52"/>
      <c r="LCO24" s="52"/>
      <c r="LCP24" s="52"/>
      <c r="LCQ24" s="52"/>
      <c r="LCR24" s="52"/>
      <c r="LCS24" s="52"/>
      <c r="LCT24" s="52"/>
      <c r="LCU24" s="52"/>
      <c r="LCV24" s="52"/>
      <c r="LCW24" s="52"/>
      <c r="LCX24" s="52"/>
      <c r="LCY24" s="52"/>
      <c r="LCZ24" s="52"/>
      <c r="LDA24" s="52"/>
      <c r="LDB24" s="52"/>
      <c r="LDC24" s="52"/>
      <c r="LDD24" s="52"/>
      <c r="LDE24" s="52"/>
      <c r="LDF24" s="52"/>
      <c r="LDG24" s="52"/>
      <c r="LDH24" s="52"/>
      <c r="LDI24" s="52"/>
      <c r="LDJ24" s="52"/>
      <c r="LDK24" s="52"/>
      <c r="LDL24" s="52"/>
      <c r="LDM24" s="52"/>
      <c r="LDN24" s="52"/>
      <c r="LDO24" s="52"/>
      <c r="LDP24" s="52"/>
      <c r="LDQ24" s="52"/>
      <c r="LDR24" s="52"/>
      <c r="LDS24" s="52"/>
      <c r="LDT24" s="52"/>
      <c r="LDU24" s="52"/>
      <c r="LDV24" s="52"/>
      <c r="LDW24" s="52"/>
      <c r="LDX24" s="52"/>
      <c r="LDY24" s="52"/>
      <c r="LDZ24" s="52"/>
      <c r="LEA24" s="52"/>
      <c r="LEB24" s="52"/>
      <c r="LEC24" s="52"/>
      <c r="LED24" s="52"/>
      <c r="LEE24" s="52"/>
      <c r="LEF24" s="52"/>
      <c r="LEG24" s="52"/>
      <c r="LEH24" s="52"/>
      <c r="LEI24" s="52"/>
      <c r="LEJ24" s="52"/>
      <c r="LEK24" s="52"/>
      <c r="LEL24" s="52"/>
      <c r="LEM24" s="52"/>
      <c r="LEN24" s="52"/>
      <c r="LEO24" s="52"/>
      <c r="LEP24" s="52"/>
      <c r="LEQ24" s="52"/>
      <c r="LER24" s="52"/>
      <c r="LES24" s="52"/>
      <c r="LET24" s="52"/>
      <c r="LEU24" s="52"/>
      <c r="LEV24" s="52"/>
      <c r="LEW24" s="52"/>
      <c r="LEX24" s="52"/>
      <c r="LEY24" s="52"/>
      <c r="LEZ24" s="52"/>
      <c r="LFA24" s="52"/>
      <c r="LFB24" s="52"/>
      <c r="LFC24" s="52"/>
      <c r="LFD24" s="52"/>
      <c r="LFE24" s="52"/>
      <c r="LFF24" s="52"/>
      <c r="LFG24" s="52"/>
      <c r="LFH24" s="52"/>
      <c r="LFI24" s="52"/>
      <c r="LFJ24" s="52"/>
      <c r="LFK24" s="52"/>
      <c r="LFL24" s="52"/>
      <c r="LFM24" s="52"/>
      <c r="LFN24" s="52"/>
      <c r="LFO24" s="52"/>
      <c r="LFP24" s="52"/>
      <c r="LFQ24" s="52"/>
      <c r="LFR24" s="52"/>
      <c r="LFS24" s="52"/>
      <c r="LFT24" s="52"/>
      <c r="LFU24" s="52"/>
      <c r="LFV24" s="52"/>
      <c r="LFW24" s="52"/>
      <c r="LFX24" s="52"/>
      <c r="LFY24" s="52"/>
      <c r="LFZ24" s="52"/>
      <c r="LGA24" s="52"/>
      <c r="LGB24" s="52"/>
      <c r="LGC24" s="52"/>
      <c r="LGD24" s="52"/>
      <c r="LGE24" s="52"/>
      <c r="LGF24" s="52"/>
      <c r="LGG24" s="52"/>
      <c r="LGH24" s="52"/>
      <c r="LGI24" s="52"/>
      <c r="LGJ24" s="52"/>
      <c r="LGK24" s="52"/>
      <c r="LGL24" s="52"/>
      <c r="LGM24" s="52"/>
      <c r="LGN24" s="52"/>
      <c r="LGO24" s="52"/>
      <c r="LGP24" s="52"/>
      <c r="LGQ24" s="52"/>
      <c r="LGR24" s="52"/>
      <c r="LGS24" s="52"/>
      <c r="LGT24" s="52"/>
      <c r="LGU24" s="52"/>
      <c r="LGV24" s="52"/>
      <c r="LGW24" s="52"/>
      <c r="LGX24" s="52"/>
      <c r="LGY24" s="52"/>
      <c r="LGZ24" s="52"/>
      <c r="LHA24" s="52"/>
      <c r="LHB24" s="52"/>
      <c r="LHC24" s="52"/>
      <c r="LHD24" s="52"/>
      <c r="LHE24" s="52"/>
      <c r="LHF24" s="52"/>
      <c r="LHG24" s="52"/>
      <c r="LHH24" s="52"/>
      <c r="LHI24" s="52"/>
      <c r="LHJ24" s="52"/>
      <c r="LHK24" s="52"/>
      <c r="LHL24" s="52"/>
      <c r="LHM24" s="52"/>
      <c r="LHN24" s="52"/>
      <c r="LHO24" s="52"/>
      <c r="LHP24" s="52"/>
      <c r="LHQ24" s="52"/>
      <c r="LHR24" s="52"/>
      <c r="LHS24" s="52"/>
      <c r="LHT24" s="52"/>
      <c r="LHU24" s="52"/>
      <c r="LHV24" s="52"/>
      <c r="LHW24" s="52"/>
      <c r="LHX24" s="52"/>
      <c r="LHY24" s="52"/>
      <c r="LHZ24" s="52"/>
      <c r="LIA24" s="52"/>
      <c r="LIB24" s="52"/>
      <c r="LIC24" s="52"/>
      <c r="LID24" s="52"/>
      <c r="LIE24" s="52"/>
      <c r="LIF24" s="52"/>
      <c r="LIG24" s="52"/>
      <c r="LIH24" s="52"/>
      <c r="LII24" s="52"/>
      <c r="LIJ24" s="52"/>
      <c r="LIK24" s="52"/>
      <c r="LIL24" s="52"/>
      <c r="LIM24" s="52"/>
      <c r="LIN24" s="52"/>
      <c r="LIO24" s="52"/>
      <c r="LIP24" s="52"/>
      <c r="LIQ24" s="52"/>
      <c r="LIR24" s="52"/>
      <c r="LIS24" s="52"/>
      <c r="LIT24" s="52"/>
      <c r="LIU24" s="52"/>
      <c r="LIV24" s="52"/>
      <c r="LIW24" s="52"/>
      <c r="LIX24" s="52"/>
      <c r="LIY24" s="52"/>
      <c r="LIZ24" s="52"/>
      <c r="LJA24" s="52"/>
      <c r="LJB24" s="52"/>
      <c r="LJC24" s="52"/>
      <c r="LJD24" s="52"/>
      <c r="LJE24" s="52"/>
      <c r="LJF24" s="52"/>
      <c r="LJG24" s="52"/>
      <c r="LJH24" s="52"/>
      <c r="LJI24" s="52"/>
      <c r="LJJ24" s="52"/>
      <c r="LJK24" s="52"/>
      <c r="LJL24" s="52"/>
      <c r="LJM24" s="52"/>
      <c r="LJN24" s="52"/>
      <c r="LJO24" s="52"/>
      <c r="LJP24" s="52"/>
      <c r="LJQ24" s="52"/>
      <c r="LJR24" s="52"/>
      <c r="LJS24" s="52"/>
      <c r="LJT24" s="52"/>
      <c r="LJU24" s="52"/>
      <c r="LJV24" s="52"/>
      <c r="LJW24" s="52"/>
      <c r="LJX24" s="52"/>
      <c r="LJY24" s="52"/>
      <c r="LJZ24" s="52"/>
      <c r="LKA24" s="52"/>
      <c r="LKB24" s="52"/>
      <c r="LKC24" s="52"/>
      <c r="LKD24" s="52"/>
      <c r="LKE24" s="52"/>
      <c r="LKF24" s="52"/>
      <c r="LKG24" s="52"/>
      <c r="LKH24" s="52"/>
      <c r="LKI24" s="52"/>
      <c r="LKJ24" s="52"/>
      <c r="LKK24" s="52"/>
      <c r="LKL24" s="52"/>
      <c r="LKM24" s="52"/>
      <c r="LKN24" s="52"/>
      <c r="LKO24" s="52"/>
      <c r="LKP24" s="52"/>
      <c r="LKQ24" s="52"/>
      <c r="LKR24" s="52"/>
      <c r="LKS24" s="52"/>
      <c r="LKT24" s="52"/>
      <c r="LKU24" s="52"/>
      <c r="LKV24" s="52"/>
      <c r="LKW24" s="52"/>
      <c r="LKX24" s="52"/>
      <c r="LKY24" s="52"/>
      <c r="LKZ24" s="52"/>
      <c r="LLA24" s="52"/>
      <c r="LLB24" s="52"/>
      <c r="LLC24" s="52"/>
      <c r="LLD24" s="52"/>
      <c r="LLE24" s="52"/>
      <c r="LLF24" s="52"/>
      <c r="LLG24" s="52"/>
      <c r="LLH24" s="52"/>
      <c r="LLI24" s="52"/>
      <c r="LLJ24" s="52"/>
      <c r="LLK24" s="52"/>
      <c r="LLL24" s="52"/>
      <c r="LLM24" s="52"/>
      <c r="LLN24" s="52"/>
      <c r="LLO24" s="52"/>
      <c r="LLP24" s="52"/>
      <c r="LLQ24" s="52"/>
      <c r="LLR24" s="52"/>
      <c r="LLS24" s="52"/>
      <c r="LLT24" s="52"/>
      <c r="LLU24" s="52"/>
      <c r="LLV24" s="52"/>
      <c r="LLW24" s="52"/>
      <c r="LLX24" s="52"/>
      <c r="LLY24" s="52"/>
      <c r="LLZ24" s="52"/>
      <c r="LMA24" s="52"/>
      <c r="LMB24" s="52"/>
      <c r="LMC24" s="52"/>
      <c r="LMD24" s="52"/>
      <c r="LME24" s="52"/>
      <c r="LMF24" s="52"/>
      <c r="LMG24" s="52"/>
      <c r="LMH24" s="52"/>
      <c r="LMI24" s="52"/>
      <c r="LMJ24" s="52"/>
      <c r="LMK24" s="52"/>
      <c r="LML24" s="52"/>
      <c r="LMM24" s="52"/>
      <c r="LMN24" s="52"/>
      <c r="LMO24" s="52"/>
      <c r="LMP24" s="52"/>
      <c r="LMQ24" s="52"/>
      <c r="LMR24" s="52"/>
      <c r="LMS24" s="52"/>
      <c r="LMT24" s="52"/>
      <c r="LMU24" s="52"/>
      <c r="LMV24" s="52"/>
      <c r="LMW24" s="52"/>
      <c r="LMX24" s="52"/>
      <c r="LMY24" s="52"/>
      <c r="LMZ24" s="52"/>
      <c r="LNA24" s="52"/>
      <c r="LNB24" s="52"/>
      <c r="LNC24" s="52"/>
      <c r="LND24" s="52"/>
      <c r="LNE24" s="52"/>
      <c r="LNF24" s="52"/>
      <c r="LNG24" s="52"/>
      <c r="LNH24" s="52"/>
      <c r="LNI24" s="52"/>
      <c r="LNJ24" s="52"/>
      <c r="LNK24" s="52"/>
      <c r="LNL24" s="52"/>
      <c r="LNM24" s="52"/>
      <c r="LNN24" s="52"/>
      <c r="LNO24" s="52"/>
      <c r="LNP24" s="52"/>
      <c r="LNQ24" s="52"/>
      <c r="LNR24" s="52"/>
      <c r="LNS24" s="52"/>
      <c r="LNT24" s="52"/>
      <c r="LNU24" s="52"/>
      <c r="LNV24" s="52"/>
      <c r="LNW24" s="52"/>
      <c r="LNX24" s="52"/>
      <c r="LNY24" s="52"/>
      <c r="LNZ24" s="52"/>
      <c r="LOA24" s="52"/>
      <c r="LOB24" s="52"/>
      <c r="LOC24" s="52"/>
      <c r="LOD24" s="52"/>
      <c r="LOE24" s="52"/>
      <c r="LOF24" s="52"/>
      <c r="LOG24" s="52"/>
      <c r="LOH24" s="52"/>
      <c r="LOI24" s="52"/>
      <c r="LOJ24" s="52"/>
      <c r="LOK24" s="52"/>
      <c r="LOL24" s="52"/>
      <c r="LOM24" s="52"/>
      <c r="LON24" s="52"/>
      <c r="LOO24" s="52"/>
      <c r="LOP24" s="52"/>
      <c r="LOQ24" s="52"/>
      <c r="LOR24" s="52"/>
      <c r="LOS24" s="52"/>
      <c r="LOT24" s="52"/>
      <c r="LOU24" s="52"/>
      <c r="LOV24" s="52"/>
      <c r="LOW24" s="52"/>
      <c r="LOX24" s="52"/>
      <c r="LOY24" s="52"/>
      <c r="LOZ24" s="52"/>
      <c r="LPA24" s="52"/>
      <c r="LPB24" s="52"/>
      <c r="LPC24" s="52"/>
      <c r="LPD24" s="52"/>
      <c r="LPE24" s="52"/>
      <c r="LPF24" s="52"/>
      <c r="LPG24" s="52"/>
      <c r="LPH24" s="52"/>
      <c r="LPI24" s="52"/>
      <c r="LPJ24" s="52"/>
      <c r="LPK24" s="52"/>
      <c r="LPL24" s="52"/>
      <c r="LPM24" s="52"/>
      <c r="LPN24" s="52"/>
      <c r="LPO24" s="52"/>
      <c r="LPP24" s="52"/>
      <c r="LPQ24" s="52"/>
      <c r="LPR24" s="52"/>
      <c r="LPS24" s="52"/>
      <c r="LPT24" s="52"/>
      <c r="LPU24" s="52"/>
      <c r="LPV24" s="52"/>
      <c r="LPW24" s="52"/>
      <c r="LPX24" s="52"/>
      <c r="LPY24" s="52"/>
      <c r="LPZ24" s="52"/>
      <c r="LQA24" s="52"/>
      <c r="LQB24" s="52"/>
      <c r="LQC24" s="52"/>
      <c r="LQD24" s="52"/>
      <c r="LQE24" s="52"/>
      <c r="LQF24" s="52"/>
      <c r="LQG24" s="52"/>
      <c r="LQH24" s="52"/>
      <c r="LQI24" s="52"/>
      <c r="LQJ24" s="52"/>
      <c r="LQK24" s="52"/>
      <c r="LQL24" s="52"/>
      <c r="LQM24" s="52"/>
      <c r="LQN24" s="52"/>
      <c r="LQO24" s="52"/>
      <c r="LQP24" s="52"/>
      <c r="LQQ24" s="52"/>
      <c r="LQR24" s="52"/>
      <c r="LQS24" s="52"/>
      <c r="LQT24" s="52"/>
      <c r="LQU24" s="52"/>
      <c r="LQV24" s="52"/>
      <c r="LQW24" s="52"/>
      <c r="LQX24" s="52"/>
      <c r="LQY24" s="52"/>
      <c r="LQZ24" s="52"/>
      <c r="LRA24" s="52"/>
      <c r="LRB24" s="52"/>
      <c r="LRC24" s="52"/>
      <c r="LRD24" s="52"/>
      <c r="LRE24" s="52"/>
      <c r="LRF24" s="52"/>
      <c r="LRG24" s="52"/>
      <c r="LRH24" s="52"/>
      <c r="LRI24" s="52"/>
      <c r="LRJ24" s="52"/>
      <c r="LRK24" s="52"/>
      <c r="LRL24" s="52"/>
      <c r="LRM24" s="52"/>
      <c r="LRN24" s="52"/>
      <c r="LRO24" s="52"/>
      <c r="LRP24" s="52"/>
      <c r="LRQ24" s="52"/>
      <c r="LRR24" s="52"/>
      <c r="LRS24" s="52"/>
      <c r="LRT24" s="52"/>
      <c r="LRU24" s="52"/>
      <c r="LRV24" s="52"/>
      <c r="LRW24" s="52"/>
      <c r="LRX24" s="52"/>
      <c r="LRY24" s="52"/>
      <c r="LRZ24" s="52"/>
      <c r="LSA24" s="52"/>
      <c r="LSB24" s="52"/>
      <c r="LSC24" s="52"/>
      <c r="LSD24" s="52"/>
      <c r="LSE24" s="52"/>
      <c r="LSF24" s="52"/>
      <c r="LSG24" s="52"/>
      <c r="LSH24" s="52"/>
      <c r="LSI24" s="52"/>
      <c r="LSJ24" s="52"/>
      <c r="LSK24" s="52"/>
      <c r="LSL24" s="52"/>
      <c r="LSM24" s="52"/>
      <c r="LSN24" s="52"/>
      <c r="LSO24" s="52"/>
      <c r="LSP24" s="52"/>
      <c r="LSQ24" s="52"/>
      <c r="LSR24" s="52"/>
      <c r="LSS24" s="52"/>
      <c r="LST24" s="52"/>
      <c r="LSU24" s="52"/>
      <c r="LSV24" s="52"/>
      <c r="LSW24" s="52"/>
      <c r="LSX24" s="52"/>
      <c r="LSY24" s="52"/>
      <c r="LSZ24" s="52"/>
      <c r="LTA24" s="52"/>
      <c r="LTB24" s="52"/>
      <c r="LTC24" s="52"/>
      <c r="LTD24" s="52"/>
      <c r="LTE24" s="52"/>
      <c r="LTF24" s="52"/>
      <c r="LTG24" s="52"/>
      <c r="LTH24" s="52"/>
      <c r="LTI24" s="52"/>
      <c r="LTJ24" s="52"/>
      <c r="LTK24" s="52"/>
      <c r="LTL24" s="52"/>
      <c r="LTM24" s="52"/>
      <c r="LTN24" s="52"/>
      <c r="LTO24" s="52"/>
      <c r="LTP24" s="52"/>
      <c r="LTQ24" s="52"/>
      <c r="LTR24" s="52"/>
      <c r="LTS24" s="52"/>
      <c r="LTT24" s="52"/>
      <c r="LTU24" s="52"/>
      <c r="LTV24" s="52"/>
      <c r="LTW24" s="52"/>
      <c r="LTX24" s="52"/>
      <c r="LTY24" s="52"/>
      <c r="LTZ24" s="52"/>
      <c r="LUA24" s="52"/>
      <c r="LUB24" s="52"/>
      <c r="LUC24" s="52"/>
      <c r="LUD24" s="52"/>
      <c r="LUE24" s="52"/>
      <c r="LUF24" s="52"/>
      <c r="LUG24" s="52"/>
      <c r="LUH24" s="52"/>
      <c r="LUI24" s="52"/>
      <c r="LUJ24" s="52"/>
      <c r="LUK24" s="52"/>
      <c r="LUL24" s="52"/>
      <c r="LUM24" s="52"/>
      <c r="LUN24" s="52"/>
      <c r="LUO24" s="52"/>
      <c r="LUP24" s="52"/>
      <c r="LUQ24" s="52"/>
      <c r="LUR24" s="52"/>
      <c r="LUS24" s="52"/>
      <c r="LUT24" s="52"/>
      <c r="LUU24" s="52"/>
      <c r="LUV24" s="52"/>
      <c r="LUW24" s="52"/>
      <c r="LUX24" s="52"/>
      <c r="LUY24" s="52"/>
      <c r="LUZ24" s="52"/>
      <c r="LVA24" s="52"/>
      <c r="LVB24" s="52"/>
      <c r="LVC24" s="52"/>
      <c r="LVD24" s="52"/>
      <c r="LVE24" s="52"/>
      <c r="LVF24" s="52"/>
      <c r="LVG24" s="52"/>
      <c r="LVH24" s="52"/>
      <c r="LVI24" s="52"/>
      <c r="LVJ24" s="52"/>
      <c r="LVK24" s="52"/>
      <c r="LVL24" s="52"/>
      <c r="LVM24" s="52"/>
      <c r="LVN24" s="52"/>
      <c r="LVO24" s="52"/>
      <c r="LVP24" s="52"/>
      <c r="LVQ24" s="52"/>
      <c r="LVR24" s="52"/>
      <c r="LVS24" s="52"/>
      <c r="LVT24" s="52"/>
      <c r="LVU24" s="52"/>
      <c r="LVV24" s="52"/>
      <c r="LVW24" s="52"/>
      <c r="LVX24" s="52"/>
      <c r="LVY24" s="52"/>
      <c r="LVZ24" s="52"/>
      <c r="LWA24" s="52"/>
      <c r="LWB24" s="52"/>
      <c r="LWC24" s="52"/>
      <c r="LWD24" s="52"/>
      <c r="LWE24" s="52"/>
      <c r="LWF24" s="52"/>
      <c r="LWG24" s="52"/>
      <c r="LWH24" s="52"/>
      <c r="LWI24" s="52"/>
      <c r="LWJ24" s="52"/>
      <c r="LWK24" s="52"/>
      <c r="LWL24" s="52"/>
      <c r="LWM24" s="52"/>
      <c r="LWN24" s="52"/>
      <c r="LWO24" s="52"/>
      <c r="LWP24" s="52"/>
      <c r="LWQ24" s="52"/>
      <c r="LWR24" s="52"/>
      <c r="LWS24" s="52"/>
      <c r="LWT24" s="52"/>
      <c r="LWU24" s="52"/>
      <c r="LWV24" s="52"/>
      <c r="LWW24" s="52"/>
      <c r="LWX24" s="52"/>
      <c r="LWY24" s="52"/>
      <c r="LWZ24" s="52"/>
      <c r="LXA24" s="52"/>
      <c r="LXB24" s="52"/>
      <c r="LXC24" s="52"/>
      <c r="LXD24" s="52"/>
      <c r="LXE24" s="52"/>
      <c r="LXF24" s="52"/>
      <c r="LXG24" s="52"/>
      <c r="LXH24" s="52"/>
      <c r="LXI24" s="52"/>
      <c r="LXJ24" s="52"/>
      <c r="LXK24" s="52"/>
      <c r="LXL24" s="52"/>
      <c r="LXM24" s="52"/>
      <c r="LXN24" s="52"/>
      <c r="LXO24" s="52"/>
      <c r="LXP24" s="52"/>
      <c r="LXQ24" s="52"/>
      <c r="LXR24" s="52"/>
      <c r="LXS24" s="52"/>
      <c r="LXT24" s="52"/>
      <c r="LXU24" s="52"/>
      <c r="LXV24" s="52"/>
      <c r="LXW24" s="52"/>
      <c r="LXX24" s="52"/>
      <c r="LXY24" s="52"/>
      <c r="LXZ24" s="52"/>
      <c r="LYA24" s="52"/>
      <c r="LYB24" s="52"/>
      <c r="LYC24" s="52"/>
      <c r="LYD24" s="52"/>
      <c r="LYE24" s="52"/>
      <c r="LYF24" s="52"/>
      <c r="LYG24" s="52"/>
      <c r="LYH24" s="52"/>
      <c r="LYI24" s="52"/>
      <c r="LYJ24" s="52"/>
      <c r="LYK24" s="52"/>
      <c r="LYL24" s="52"/>
      <c r="LYM24" s="52"/>
      <c r="LYN24" s="52"/>
      <c r="LYO24" s="52"/>
      <c r="LYP24" s="52"/>
      <c r="LYQ24" s="52"/>
      <c r="LYR24" s="52"/>
      <c r="LYS24" s="52"/>
      <c r="LYT24" s="52"/>
      <c r="LYU24" s="52"/>
      <c r="LYV24" s="52"/>
      <c r="LYW24" s="52"/>
      <c r="LYX24" s="52"/>
      <c r="LYY24" s="52"/>
      <c r="LYZ24" s="52"/>
      <c r="LZA24" s="52"/>
      <c r="LZB24" s="52"/>
      <c r="LZC24" s="52"/>
      <c r="LZD24" s="52"/>
      <c r="LZE24" s="52"/>
      <c r="LZF24" s="52"/>
      <c r="LZG24" s="52"/>
      <c r="LZH24" s="52"/>
      <c r="LZI24" s="52"/>
      <c r="LZJ24" s="52"/>
      <c r="LZK24" s="52"/>
      <c r="LZL24" s="52"/>
      <c r="LZM24" s="52"/>
      <c r="LZN24" s="52"/>
      <c r="LZO24" s="52"/>
      <c r="LZP24" s="52"/>
      <c r="LZQ24" s="52"/>
      <c r="LZR24" s="52"/>
      <c r="LZS24" s="52"/>
      <c r="LZT24" s="52"/>
      <c r="LZU24" s="52"/>
      <c r="LZV24" s="52"/>
      <c r="LZW24" s="52"/>
      <c r="LZX24" s="52"/>
      <c r="LZY24" s="52"/>
      <c r="LZZ24" s="52"/>
      <c r="MAA24" s="52"/>
      <c r="MAB24" s="52"/>
      <c r="MAC24" s="52"/>
      <c r="MAD24" s="52"/>
      <c r="MAE24" s="52"/>
      <c r="MAF24" s="52"/>
      <c r="MAG24" s="52"/>
      <c r="MAH24" s="52"/>
      <c r="MAI24" s="52"/>
      <c r="MAJ24" s="52"/>
      <c r="MAK24" s="52"/>
      <c r="MAL24" s="52"/>
      <c r="MAM24" s="52"/>
      <c r="MAN24" s="52"/>
      <c r="MAO24" s="52"/>
      <c r="MAP24" s="52"/>
      <c r="MAQ24" s="52"/>
      <c r="MAR24" s="52"/>
      <c r="MAS24" s="52"/>
      <c r="MAT24" s="52"/>
      <c r="MAU24" s="52"/>
      <c r="MAV24" s="52"/>
      <c r="MAW24" s="52"/>
      <c r="MAX24" s="52"/>
      <c r="MAY24" s="52"/>
      <c r="MAZ24" s="52"/>
      <c r="MBA24" s="52"/>
      <c r="MBB24" s="52"/>
      <c r="MBC24" s="52"/>
      <c r="MBD24" s="52"/>
      <c r="MBE24" s="52"/>
      <c r="MBF24" s="52"/>
      <c r="MBG24" s="52"/>
      <c r="MBH24" s="52"/>
      <c r="MBI24" s="52"/>
      <c r="MBJ24" s="52"/>
      <c r="MBK24" s="52"/>
      <c r="MBL24" s="52"/>
      <c r="MBM24" s="52"/>
      <c r="MBN24" s="52"/>
      <c r="MBO24" s="52"/>
      <c r="MBP24" s="52"/>
      <c r="MBQ24" s="52"/>
      <c r="MBR24" s="52"/>
      <c r="MBS24" s="52"/>
      <c r="MBT24" s="52"/>
      <c r="MBU24" s="52"/>
      <c r="MBV24" s="52"/>
      <c r="MBW24" s="52"/>
      <c r="MBX24" s="52"/>
      <c r="MBY24" s="52"/>
      <c r="MBZ24" s="52"/>
      <c r="MCA24" s="52"/>
      <c r="MCB24" s="52"/>
      <c r="MCC24" s="52"/>
      <c r="MCD24" s="52"/>
      <c r="MCE24" s="52"/>
      <c r="MCF24" s="52"/>
      <c r="MCG24" s="52"/>
      <c r="MCH24" s="52"/>
      <c r="MCI24" s="52"/>
      <c r="MCJ24" s="52"/>
      <c r="MCK24" s="52"/>
      <c r="MCL24" s="52"/>
      <c r="MCM24" s="52"/>
      <c r="MCN24" s="52"/>
      <c r="MCO24" s="52"/>
      <c r="MCP24" s="52"/>
      <c r="MCQ24" s="52"/>
      <c r="MCR24" s="52"/>
      <c r="MCS24" s="52"/>
      <c r="MCT24" s="52"/>
      <c r="MCU24" s="52"/>
      <c r="MCV24" s="52"/>
      <c r="MCW24" s="52"/>
      <c r="MCX24" s="52"/>
      <c r="MCY24" s="52"/>
      <c r="MCZ24" s="52"/>
      <c r="MDA24" s="52"/>
      <c r="MDB24" s="52"/>
      <c r="MDC24" s="52"/>
      <c r="MDD24" s="52"/>
      <c r="MDE24" s="52"/>
      <c r="MDF24" s="52"/>
      <c r="MDG24" s="52"/>
      <c r="MDH24" s="52"/>
      <c r="MDI24" s="52"/>
      <c r="MDJ24" s="52"/>
      <c r="MDK24" s="52"/>
      <c r="MDL24" s="52"/>
      <c r="MDM24" s="52"/>
      <c r="MDN24" s="52"/>
      <c r="MDO24" s="52"/>
      <c r="MDP24" s="52"/>
      <c r="MDQ24" s="52"/>
      <c r="MDR24" s="52"/>
      <c r="MDS24" s="52"/>
      <c r="MDT24" s="52"/>
      <c r="MDU24" s="52"/>
      <c r="MDV24" s="52"/>
      <c r="MDW24" s="52"/>
      <c r="MDX24" s="52"/>
      <c r="MDY24" s="52"/>
      <c r="MDZ24" s="52"/>
      <c r="MEA24" s="52"/>
      <c r="MEB24" s="52"/>
      <c r="MEC24" s="52"/>
      <c r="MED24" s="52"/>
      <c r="MEE24" s="52"/>
      <c r="MEF24" s="52"/>
      <c r="MEG24" s="52"/>
      <c r="MEH24" s="52"/>
      <c r="MEI24" s="52"/>
      <c r="MEJ24" s="52"/>
      <c r="MEK24" s="52"/>
      <c r="MEL24" s="52"/>
      <c r="MEM24" s="52"/>
      <c r="MEN24" s="52"/>
      <c r="MEO24" s="52"/>
      <c r="MEP24" s="52"/>
      <c r="MEQ24" s="52"/>
      <c r="MER24" s="52"/>
      <c r="MES24" s="52"/>
      <c r="MET24" s="52"/>
      <c r="MEU24" s="52"/>
      <c r="MEV24" s="52"/>
      <c r="MEW24" s="52"/>
      <c r="MEX24" s="52"/>
      <c r="MEY24" s="52"/>
      <c r="MEZ24" s="52"/>
      <c r="MFA24" s="52"/>
      <c r="MFB24" s="52"/>
      <c r="MFC24" s="52"/>
      <c r="MFD24" s="52"/>
      <c r="MFE24" s="52"/>
      <c r="MFF24" s="52"/>
      <c r="MFG24" s="52"/>
      <c r="MFH24" s="52"/>
      <c r="MFI24" s="52"/>
      <c r="MFJ24" s="52"/>
      <c r="MFK24" s="52"/>
      <c r="MFL24" s="52"/>
      <c r="MFM24" s="52"/>
      <c r="MFN24" s="52"/>
      <c r="MFO24" s="52"/>
      <c r="MFP24" s="52"/>
      <c r="MFQ24" s="52"/>
      <c r="MFR24" s="52"/>
      <c r="MFS24" s="52"/>
      <c r="MFT24" s="52"/>
      <c r="MFU24" s="52"/>
      <c r="MFV24" s="52"/>
      <c r="MFW24" s="52"/>
      <c r="MFX24" s="52"/>
      <c r="MFY24" s="52"/>
      <c r="MFZ24" s="52"/>
      <c r="MGA24" s="52"/>
      <c r="MGB24" s="52"/>
      <c r="MGC24" s="52"/>
      <c r="MGD24" s="52"/>
      <c r="MGE24" s="52"/>
      <c r="MGF24" s="52"/>
      <c r="MGG24" s="52"/>
      <c r="MGH24" s="52"/>
      <c r="MGI24" s="52"/>
      <c r="MGJ24" s="52"/>
      <c r="MGK24" s="52"/>
      <c r="MGL24" s="52"/>
      <c r="MGM24" s="52"/>
      <c r="MGN24" s="52"/>
      <c r="MGO24" s="52"/>
      <c r="MGP24" s="52"/>
      <c r="MGQ24" s="52"/>
      <c r="MGR24" s="52"/>
      <c r="MGS24" s="52"/>
      <c r="MGT24" s="52"/>
      <c r="MGU24" s="52"/>
      <c r="MGV24" s="52"/>
      <c r="MGW24" s="52"/>
      <c r="MGX24" s="52"/>
      <c r="MGY24" s="52"/>
      <c r="MGZ24" s="52"/>
      <c r="MHA24" s="52"/>
      <c r="MHB24" s="52"/>
      <c r="MHC24" s="52"/>
      <c r="MHD24" s="52"/>
      <c r="MHE24" s="52"/>
      <c r="MHF24" s="52"/>
      <c r="MHG24" s="52"/>
      <c r="MHH24" s="52"/>
      <c r="MHI24" s="52"/>
      <c r="MHJ24" s="52"/>
      <c r="MHK24" s="52"/>
      <c r="MHL24" s="52"/>
      <c r="MHM24" s="52"/>
      <c r="MHN24" s="52"/>
      <c r="MHO24" s="52"/>
      <c r="MHP24" s="52"/>
      <c r="MHQ24" s="52"/>
      <c r="MHR24" s="52"/>
      <c r="MHS24" s="52"/>
      <c r="MHT24" s="52"/>
      <c r="MHU24" s="52"/>
      <c r="MHV24" s="52"/>
      <c r="MHW24" s="52"/>
      <c r="MHX24" s="52"/>
      <c r="MHY24" s="52"/>
      <c r="MHZ24" s="52"/>
      <c r="MIA24" s="52"/>
      <c r="MIB24" s="52"/>
      <c r="MIC24" s="52"/>
      <c r="MID24" s="52"/>
      <c r="MIE24" s="52"/>
      <c r="MIF24" s="52"/>
      <c r="MIG24" s="52"/>
      <c r="MIH24" s="52"/>
      <c r="MII24" s="52"/>
      <c r="MIJ24" s="52"/>
      <c r="MIK24" s="52"/>
      <c r="MIL24" s="52"/>
      <c r="MIM24" s="52"/>
      <c r="MIN24" s="52"/>
      <c r="MIO24" s="52"/>
      <c r="MIP24" s="52"/>
      <c r="MIQ24" s="52"/>
      <c r="MIR24" s="52"/>
      <c r="MIS24" s="52"/>
      <c r="MIT24" s="52"/>
      <c r="MIU24" s="52"/>
      <c r="MIV24" s="52"/>
      <c r="MIW24" s="52"/>
      <c r="MIX24" s="52"/>
      <c r="MIY24" s="52"/>
      <c r="MIZ24" s="52"/>
      <c r="MJA24" s="52"/>
      <c r="MJB24" s="52"/>
      <c r="MJC24" s="52"/>
      <c r="MJD24" s="52"/>
      <c r="MJE24" s="52"/>
      <c r="MJF24" s="52"/>
      <c r="MJG24" s="52"/>
      <c r="MJH24" s="52"/>
      <c r="MJI24" s="52"/>
      <c r="MJJ24" s="52"/>
      <c r="MJK24" s="52"/>
      <c r="MJL24" s="52"/>
      <c r="MJM24" s="52"/>
      <c r="MJN24" s="52"/>
      <c r="MJO24" s="52"/>
      <c r="MJP24" s="52"/>
      <c r="MJQ24" s="52"/>
      <c r="MJR24" s="52"/>
      <c r="MJS24" s="52"/>
      <c r="MJT24" s="52"/>
      <c r="MJU24" s="52"/>
      <c r="MJV24" s="52"/>
      <c r="MJW24" s="52"/>
      <c r="MJX24" s="52"/>
      <c r="MJY24" s="52"/>
      <c r="MJZ24" s="52"/>
      <c r="MKA24" s="52"/>
      <c r="MKB24" s="52"/>
      <c r="MKC24" s="52"/>
      <c r="MKD24" s="52"/>
      <c r="MKE24" s="52"/>
      <c r="MKF24" s="52"/>
      <c r="MKG24" s="52"/>
      <c r="MKH24" s="52"/>
      <c r="MKI24" s="52"/>
      <c r="MKJ24" s="52"/>
      <c r="MKK24" s="52"/>
      <c r="MKL24" s="52"/>
      <c r="MKM24" s="52"/>
      <c r="MKN24" s="52"/>
      <c r="MKO24" s="52"/>
      <c r="MKP24" s="52"/>
      <c r="MKQ24" s="52"/>
      <c r="MKR24" s="52"/>
      <c r="MKS24" s="52"/>
      <c r="MKT24" s="52"/>
      <c r="MKU24" s="52"/>
      <c r="MKV24" s="52"/>
      <c r="MKW24" s="52"/>
      <c r="MKX24" s="52"/>
      <c r="MKY24" s="52"/>
      <c r="MKZ24" s="52"/>
      <c r="MLA24" s="52"/>
      <c r="MLB24" s="52"/>
      <c r="MLC24" s="52"/>
      <c r="MLD24" s="52"/>
      <c r="MLE24" s="52"/>
      <c r="MLF24" s="52"/>
      <c r="MLG24" s="52"/>
      <c r="MLH24" s="52"/>
      <c r="MLI24" s="52"/>
      <c r="MLJ24" s="52"/>
      <c r="MLK24" s="52"/>
      <c r="MLL24" s="52"/>
      <c r="MLM24" s="52"/>
      <c r="MLN24" s="52"/>
      <c r="MLO24" s="52"/>
      <c r="MLP24" s="52"/>
      <c r="MLQ24" s="52"/>
      <c r="MLR24" s="52"/>
      <c r="MLS24" s="52"/>
      <c r="MLT24" s="52"/>
      <c r="MLU24" s="52"/>
      <c r="MLV24" s="52"/>
      <c r="MLW24" s="52"/>
      <c r="MLX24" s="52"/>
      <c r="MLY24" s="52"/>
      <c r="MLZ24" s="52"/>
      <c r="MMA24" s="52"/>
      <c r="MMB24" s="52"/>
      <c r="MMC24" s="52"/>
      <c r="MMD24" s="52"/>
      <c r="MME24" s="52"/>
      <c r="MMF24" s="52"/>
      <c r="MMG24" s="52"/>
      <c r="MMH24" s="52"/>
      <c r="MMI24" s="52"/>
      <c r="MMJ24" s="52"/>
      <c r="MMK24" s="52"/>
      <c r="MML24" s="52"/>
      <c r="MMM24" s="52"/>
      <c r="MMN24" s="52"/>
      <c r="MMO24" s="52"/>
      <c r="MMP24" s="52"/>
      <c r="MMQ24" s="52"/>
      <c r="MMR24" s="52"/>
      <c r="MMS24" s="52"/>
      <c r="MMT24" s="52"/>
      <c r="MMU24" s="52"/>
      <c r="MMV24" s="52"/>
      <c r="MMW24" s="52"/>
      <c r="MMX24" s="52"/>
      <c r="MMY24" s="52"/>
      <c r="MMZ24" s="52"/>
      <c r="MNA24" s="52"/>
      <c r="MNB24" s="52"/>
      <c r="MNC24" s="52"/>
      <c r="MND24" s="52"/>
      <c r="MNE24" s="52"/>
      <c r="MNF24" s="52"/>
      <c r="MNG24" s="52"/>
      <c r="MNH24" s="52"/>
      <c r="MNI24" s="52"/>
      <c r="MNJ24" s="52"/>
      <c r="MNK24" s="52"/>
      <c r="MNL24" s="52"/>
      <c r="MNM24" s="52"/>
      <c r="MNN24" s="52"/>
      <c r="MNO24" s="52"/>
      <c r="MNP24" s="52"/>
      <c r="MNQ24" s="52"/>
      <c r="MNR24" s="52"/>
      <c r="MNS24" s="52"/>
      <c r="MNT24" s="52"/>
      <c r="MNU24" s="52"/>
      <c r="MNV24" s="52"/>
      <c r="MNW24" s="52"/>
      <c r="MNX24" s="52"/>
      <c r="MNY24" s="52"/>
      <c r="MNZ24" s="52"/>
      <c r="MOA24" s="52"/>
      <c r="MOB24" s="52"/>
      <c r="MOC24" s="52"/>
      <c r="MOD24" s="52"/>
      <c r="MOE24" s="52"/>
      <c r="MOF24" s="52"/>
      <c r="MOG24" s="52"/>
      <c r="MOH24" s="52"/>
      <c r="MOI24" s="52"/>
      <c r="MOJ24" s="52"/>
      <c r="MOK24" s="52"/>
      <c r="MOL24" s="52"/>
      <c r="MOM24" s="52"/>
      <c r="MON24" s="52"/>
      <c r="MOO24" s="52"/>
      <c r="MOP24" s="52"/>
      <c r="MOQ24" s="52"/>
      <c r="MOR24" s="52"/>
      <c r="MOS24" s="52"/>
      <c r="MOT24" s="52"/>
      <c r="MOU24" s="52"/>
      <c r="MOV24" s="52"/>
      <c r="MOW24" s="52"/>
      <c r="MOX24" s="52"/>
      <c r="MOY24" s="52"/>
      <c r="MOZ24" s="52"/>
      <c r="MPA24" s="52"/>
      <c r="MPB24" s="52"/>
      <c r="MPC24" s="52"/>
      <c r="MPD24" s="52"/>
      <c r="MPE24" s="52"/>
      <c r="MPF24" s="52"/>
      <c r="MPG24" s="52"/>
      <c r="MPH24" s="52"/>
      <c r="MPI24" s="52"/>
      <c r="MPJ24" s="52"/>
      <c r="MPK24" s="52"/>
      <c r="MPL24" s="52"/>
      <c r="MPM24" s="52"/>
      <c r="MPN24" s="52"/>
      <c r="MPO24" s="52"/>
      <c r="MPP24" s="52"/>
      <c r="MPQ24" s="52"/>
      <c r="MPR24" s="52"/>
      <c r="MPS24" s="52"/>
      <c r="MPT24" s="52"/>
      <c r="MPU24" s="52"/>
      <c r="MPV24" s="52"/>
      <c r="MPW24" s="52"/>
      <c r="MPX24" s="52"/>
      <c r="MPY24" s="52"/>
      <c r="MPZ24" s="52"/>
      <c r="MQA24" s="52"/>
      <c r="MQB24" s="52"/>
      <c r="MQC24" s="52"/>
      <c r="MQD24" s="52"/>
      <c r="MQE24" s="52"/>
      <c r="MQF24" s="52"/>
      <c r="MQG24" s="52"/>
      <c r="MQH24" s="52"/>
      <c r="MQI24" s="52"/>
      <c r="MQJ24" s="52"/>
      <c r="MQK24" s="52"/>
      <c r="MQL24" s="52"/>
      <c r="MQM24" s="52"/>
      <c r="MQN24" s="52"/>
      <c r="MQO24" s="52"/>
      <c r="MQP24" s="52"/>
      <c r="MQQ24" s="52"/>
      <c r="MQR24" s="52"/>
      <c r="MQS24" s="52"/>
      <c r="MQT24" s="52"/>
      <c r="MQU24" s="52"/>
      <c r="MQV24" s="52"/>
      <c r="MQW24" s="52"/>
      <c r="MQX24" s="52"/>
      <c r="MQY24" s="52"/>
      <c r="MQZ24" s="52"/>
      <c r="MRA24" s="52"/>
      <c r="MRB24" s="52"/>
      <c r="MRC24" s="52"/>
      <c r="MRD24" s="52"/>
      <c r="MRE24" s="52"/>
      <c r="MRF24" s="52"/>
      <c r="MRG24" s="52"/>
      <c r="MRH24" s="52"/>
      <c r="MRI24" s="52"/>
      <c r="MRJ24" s="52"/>
      <c r="MRK24" s="52"/>
      <c r="MRL24" s="52"/>
      <c r="MRM24" s="52"/>
      <c r="MRN24" s="52"/>
      <c r="MRO24" s="52"/>
      <c r="MRP24" s="52"/>
      <c r="MRQ24" s="52"/>
      <c r="MRR24" s="52"/>
      <c r="MRS24" s="52"/>
      <c r="MRT24" s="52"/>
      <c r="MRU24" s="52"/>
      <c r="MRV24" s="52"/>
      <c r="MRW24" s="52"/>
      <c r="MRX24" s="52"/>
      <c r="MRY24" s="52"/>
      <c r="MRZ24" s="52"/>
      <c r="MSA24" s="52"/>
      <c r="MSB24" s="52"/>
      <c r="MSC24" s="52"/>
      <c r="MSD24" s="52"/>
      <c r="MSE24" s="52"/>
      <c r="MSF24" s="52"/>
      <c r="MSG24" s="52"/>
      <c r="MSH24" s="52"/>
      <c r="MSI24" s="52"/>
      <c r="MSJ24" s="52"/>
      <c r="MSK24" s="52"/>
      <c r="MSL24" s="52"/>
      <c r="MSM24" s="52"/>
      <c r="MSN24" s="52"/>
      <c r="MSO24" s="52"/>
      <c r="MSP24" s="52"/>
      <c r="MSQ24" s="52"/>
      <c r="MSR24" s="52"/>
      <c r="MSS24" s="52"/>
      <c r="MST24" s="52"/>
      <c r="MSU24" s="52"/>
      <c r="MSV24" s="52"/>
      <c r="MSW24" s="52"/>
      <c r="MSX24" s="52"/>
      <c r="MSY24" s="52"/>
      <c r="MSZ24" s="52"/>
      <c r="MTA24" s="52"/>
      <c r="MTB24" s="52"/>
      <c r="MTC24" s="52"/>
      <c r="MTD24" s="52"/>
      <c r="MTE24" s="52"/>
      <c r="MTF24" s="52"/>
      <c r="MTG24" s="52"/>
      <c r="MTH24" s="52"/>
      <c r="MTI24" s="52"/>
      <c r="MTJ24" s="52"/>
      <c r="MTK24" s="52"/>
      <c r="MTL24" s="52"/>
      <c r="MTM24" s="52"/>
      <c r="MTN24" s="52"/>
      <c r="MTO24" s="52"/>
      <c r="MTP24" s="52"/>
      <c r="MTQ24" s="52"/>
      <c r="MTR24" s="52"/>
      <c r="MTS24" s="52"/>
      <c r="MTT24" s="52"/>
      <c r="MTU24" s="52"/>
      <c r="MTV24" s="52"/>
      <c r="MTW24" s="52"/>
      <c r="MTX24" s="52"/>
      <c r="MTY24" s="52"/>
      <c r="MTZ24" s="52"/>
      <c r="MUA24" s="52"/>
      <c r="MUB24" s="52"/>
      <c r="MUC24" s="52"/>
      <c r="MUD24" s="52"/>
      <c r="MUE24" s="52"/>
      <c r="MUF24" s="52"/>
      <c r="MUG24" s="52"/>
      <c r="MUH24" s="52"/>
      <c r="MUI24" s="52"/>
      <c r="MUJ24" s="52"/>
      <c r="MUK24" s="52"/>
      <c r="MUL24" s="52"/>
      <c r="MUM24" s="52"/>
      <c r="MUN24" s="52"/>
      <c r="MUO24" s="52"/>
      <c r="MUP24" s="52"/>
      <c r="MUQ24" s="52"/>
      <c r="MUR24" s="52"/>
      <c r="MUS24" s="52"/>
      <c r="MUT24" s="52"/>
      <c r="MUU24" s="52"/>
      <c r="MUV24" s="52"/>
      <c r="MUW24" s="52"/>
      <c r="MUX24" s="52"/>
      <c r="MUY24" s="52"/>
      <c r="MUZ24" s="52"/>
      <c r="MVA24" s="52"/>
      <c r="MVB24" s="52"/>
      <c r="MVC24" s="52"/>
      <c r="MVD24" s="52"/>
      <c r="MVE24" s="52"/>
      <c r="MVF24" s="52"/>
      <c r="MVG24" s="52"/>
      <c r="MVH24" s="52"/>
      <c r="MVI24" s="52"/>
      <c r="MVJ24" s="52"/>
      <c r="MVK24" s="52"/>
      <c r="MVL24" s="52"/>
      <c r="MVM24" s="52"/>
      <c r="MVN24" s="52"/>
      <c r="MVO24" s="52"/>
      <c r="MVP24" s="52"/>
      <c r="MVQ24" s="52"/>
      <c r="MVR24" s="52"/>
      <c r="MVS24" s="52"/>
      <c r="MVT24" s="52"/>
      <c r="MVU24" s="52"/>
      <c r="MVV24" s="52"/>
      <c r="MVW24" s="52"/>
      <c r="MVX24" s="52"/>
      <c r="MVY24" s="52"/>
      <c r="MVZ24" s="52"/>
      <c r="MWA24" s="52"/>
      <c r="MWB24" s="52"/>
      <c r="MWC24" s="52"/>
      <c r="MWD24" s="52"/>
      <c r="MWE24" s="52"/>
      <c r="MWF24" s="52"/>
      <c r="MWG24" s="52"/>
      <c r="MWH24" s="52"/>
      <c r="MWI24" s="52"/>
      <c r="MWJ24" s="52"/>
      <c r="MWK24" s="52"/>
      <c r="MWL24" s="52"/>
      <c r="MWM24" s="52"/>
      <c r="MWN24" s="52"/>
      <c r="MWO24" s="52"/>
      <c r="MWP24" s="52"/>
      <c r="MWQ24" s="52"/>
      <c r="MWR24" s="52"/>
      <c r="MWS24" s="52"/>
      <c r="MWT24" s="52"/>
      <c r="MWU24" s="52"/>
      <c r="MWV24" s="52"/>
      <c r="MWW24" s="52"/>
      <c r="MWX24" s="52"/>
      <c r="MWY24" s="52"/>
      <c r="MWZ24" s="52"/>
      <c r="MXA24" s="52"/>
      <c r="MXB24" s="52"/>
      <c r="MXC24" s="52"/>
      <c r="MXD24" s="52"/>
      <c r="MXE24" s="52"/>
      <c r="MXF24" s="52"/>
      <c r="MXG24" s="52"/>
      <c r="MXH24" s="52"/>
      <c r="MXI24" s="52"/>
      <c r="MXJ24" s="52"/>
      <c r="MXK24" s="52"/>
      <c r="MXL24" s="52"/>
      <c r="MXM24" s="52"/>
      <c r="MXN24" s="52"/>
      <c r="MXO24" s="52"/>
      <c r="MXP24" s="52"/>
      <c r="MXQ24" s="52"/>
      <c r="MXR24" s="52"/>
      <c r="MXS24" s="52"/>
      <c r="MXT24" s="52"/>
      <c r="MXU24" s="52"/>
      <c r="MXV24" s="52"/>
      <c r="MXW24" s="52"/>
      <c r="MXX24" s="52"/>
      <c r="MXY24" s="52"/>
      <c r="MXZ24" s="52"/>
      <c r="MYA24" s="52"/>
      <c r="MYB24" s="52"/>
      <c r="MYC24" s="52"/>
      <c r="MYD24" s="52"/>
      <c r="MYE24" s="52"/>
      <c r="MYF24" s="52"/>
      <c r="MYG24" s="52"/>
      <c r="MYH24" s="52"/>
      <c r="MYI24" s="52"/>
      <c r="MYJ24" s="52"/>
      <c r="MYK24" s="52"/>
      <c r="MYL24" s="52"/>
      <c r="MYM24" s="52"/>
      <c r="MYN24" s="52"/>
      <c r="MYO24" s="52"/>
      <c r="MYP24" s="52"/>
      <c r="MYQ24" s="52"/>
      <c r="MYR24" s="52"/>
      <c r="MYS24" s="52"/>
      <c r="MYT24" s="52"/>
      <c r="MYU24" s="52"/>
      <c r="MYV24" s="52"/>
      <c r="MYW24" s="52"/>
      <c r="MYX24" s="52"/>
      <c r="MYY24" s="52"/>
      <c r="MYZ24" s="52"/>
      <c r="MZA24" s="52"/>
      <c r="MZB24" s="52"/>
      <c r="MZC24" s="52"/>
      <c r="MZD24" s="52"/>
      <c r="MZE24" s="52"/>
      <c r="MZF24" s="52"/>
      <c r="MZG24" s="52"/>
      <c r="MZH24" s="52"/>
      <c r="MZI24" s="52"/>
      <c r="MZJ24" s="52"/>
      <c r="MZK24" s="52"/>
      <c r="MZL24" s="52"/>
      <c r="MZM24" s="52"/>
      <c r="MZN24" s="52"/>
      <c r="MZO24" s="52"/>
      <c r="MZP24" s="52"/>
      <c r="MZQ24" s="52"/>
      <c r="MZR24" s="52"/>
      <c r="MZS24" s="52"/>
      <c r="MZT24" s="52"/>
      <c r="MZU24" s="52"/>
      <c r="MZV24" s="52"/>
      <c r="MZW24" s="52"/>
      <c r="MZX24" s="52"/>
      <c r="MZY24" s="52"/>
      <c r="MZZ24" s="52"/>
      <c r="NAA24" s="52"/>
      <c r="NAB24" s="52"/>
      <c r="NAC24" s="52"/>
      <c r="NAD24" s="52"/>
      <c r="NAE24" s="52"/>
      <c r="NAF24" s="52"/>
      <c r="NAG24" s="52"/>
      <c r="NAH24" s="52"/>
      <c r="NAI24" s="52"/>
      <c r="NAJ24" s="52"/>
      <c r="NAK24" s="52"/>
      <c r="NAL24" s="52"/>
      <c r="NAM24" s="52"/>
      <c r="NAN24" s="52"/>
      <c r="NAO24" s="52"/>
      <c r="NAP24" s="52"/>
      <c r="NAQ24" s="52"/>
      <c r="NAR24" s="52"/>
      <c r="NAS24" s="52"/>
      <c r="NAT24" s="52"/>
      <c r="NAU24" s="52"/>
      <c r="NAV24" s="52"/>
      <c r="NAW24" s="52"/>
      <c r="NAX24" s="52"/>
      <c r="NAY24" s="52"/>
      <c r="NAZ24" s="52"/>
      <c r="NBA24" s="52"/>
      <c r="NBB24" s="52"/>
      <c r="NBC24" s="52"/>
      <c r="NBD24" s="52"/>
      <c r="NBE24" s="52"/>
      <c r="NBF24" s="52"/>
      <c r="NBG24" s="52"/>
      <c r="NBH24" s="52"/>
      <c r="NBI24" s="52"/>
      <c r="NBJ24" s="52"/>
      <c r="NBK24" s="52"/>
      <c r="NBL24" s="52"/>
      <c r="NBM24" s="52"/>
      <c r="NBN24" s="52"/>
      <c r="NBO24" s="52"/>
      <c r="NBP24" s="52"/>
      <c r="NBQ24" s="52"/>
      <c r="NBR24" s="52"/>
      <c r="NBS24" s="52"/>
      <c r="NBT24" s="52"/>
      <c r="NBU24" s="52"/>
      <c r="NBV24" s="52"/>
      <c r="NBW24" s="52"/>
      <c r="NBX24" s="52"/>
      <c r="NBY24" s="52"/>
      <c r="NBZ24" s="52"/>
      <c r="NCA24" s="52"/>
      <c r="NCB24" s="52"/>
      <c r="NCC24" s="52"/>
      <c r="NCD24" s="52"/>
      <c r="NCE24" s="52"/>
      <c r="NCF24" s="52"/>
      <c r="NCG24" s="52"/>
      <c r="NCH24" s="52"/>
      <c r="NCI24" s="52"/>
      <c r="NCJ24" s="52"/>
      <c r="NCK24" s="52"/>
      <c r="NCL24" s="52"/>
      <c r="NCM24" s="52"/>
      <c r="NCN24" s="52"/>
      <c r="NCO24" s="52"/>
      <c r="NCP24" s="52"/>
      <c r="NCQ24" s="52"/>
      <c r="NCR24" s="52"/>
      <c r="NCS24" s="52"/>
      <c r="NCT24" s="52"/>
      <c r="NCU24" s="52"/>
      <c r="NCV24" s="52"/>
      <c r="NCW24" s="52"/>
      <c r="NCX24" s="52"/>
      <c r="NCY24" s="52"/>
      <c r="NCZ24" s="52"/>
      <c r="NDA24" s="52"/>
      <c r="NDB24" s="52"/>
      <c r="NDC24" s="52"/>
      <c r="NDD24" s="52"/>
      <c r="NDE24" s="52"/>
      <c r="NDF24" s="52"/>
      <c r="NDG24" s="52"/>
      <c r="NDH24" s="52"/>
      <c r="NDI24" s="52"/>
      <c r="NDJ24" s="52"/>
      <c r="NDK24" s="52"/>
      <c r="NDL24" s="52"/>
      <c r="NDM24" s="52"/>
      <c r="NDN24" s="52"/>
      <c r="NDO24" s="52"/>
      <c r="NDP24" s="52"/>
      <c r="NDQ24" s="52"/>
      <c r="NDR24" s="52"/>
      <c r="NDS24" s="52"/>
      <c r="NDT24" s="52"/>
      <c r="NDU24" s="52"/>
      <c r="NDV24" s="52"/>
      <c r="NDW24" s="52"/>
      <c r="NDX24" s="52"/>
      <c r="NDY24" s="52"/>
      <c r="NDZ24" s="52"/>
      <c r="NEA24" s="52"/>
      <c r="NEB24" s="52"/>
      <c r="NEC24" s="52"/>
      <c r="NED24" s="52"/>
      <c r="NEE24" s="52"/>
      <c r="NEF24" s="52"/>
      <c r="NEG24" s="52"/>
      <c r="NEH24" s="52"/>
      <c r="NEI24" s="52"/>
      <c r="NEJ24" s="52"/>
      <c r="NEK24" s="52"/>
      <c r="NEL24" s="52"/>
      <c r="NEM24" s="52"/>
      <c r="NEN24" s="52"/>
      <c r="NEO24" s="52"/>
      <c r="NEP24" s="52"/>
      <c r="NEQ24" s="52"/>
      <c r="NER24" s="52"/>
      <c r="NES24" s="52"/>
      <c r="NET24" s="52"/>
      <c r="NEU24" s="52"/>
      <c r="NEV24" s="52"/>
      <c r="NEW24" s="52"/>
      <c r="NEX24" s="52"/>
      <c r="NEY24" s="52"/>
      <c r="NEZ24" s="52"/>
      <c r="NFA24" s="52"/>
      <c r="NFB24" s="52"/>
      <c r="NFC24" s="52"/>
      <c r="NFD24" s="52"/>
      <c r="NFE24" s="52"/>
      <c r="NFF24" s="52"/>
      <c r="NFG24" s="52"/>
      <c r="NFH24" s="52"/>
      <c r="NFI24" s="52"/>
      <c r="NFJ24" s="52"/>
      <c r="NFK24" s="52"/>
      <c r="NFL24" s="52"/>
      <c r="NFM24" s="52"/>
      <c r="NFN24" s="52"/>
      <c r="NFO24" s="52"/>
      <c r="NFP24" s="52"/>
      <c r="NFQ24" s="52"/>
      <c r="NFR24" s="52"/>
      <c r="NFS24" s="52"/>
      <c r="NFT24" s="52"/>
      <c r="NFU24" s="52"/>
      <c r="NFV24" s="52"/>
      <c r="NFW24" s="52"/>
      <c r="NFX24" s="52"/>
      <c r="NFY24" s="52"/>
      <c r="NFZ24" s="52"/>
      <c r="NGA24" s="52"/>
      <c r="NGB24" s="52"/>
      <c r="NGC24" s="52"/>
      <c r="NGD24" s="52"/>
      <c r="NGE24" s="52"/>
      <c r="NGF24" s="52"/>
      <c r="NGG24" s="52"/>
      <c r="NGH24" s="52"/>
      <c r="NGI24" s="52"/>
      <c r="NGJ24" s="52"/>
      <c r="NGK24" s="52"/>
      <c r="NGL24" s="52"/>
      <c r="NGM24" s="52"/>
      <c r="NGN24" s="52"/>
      <c r="NGO24" s="52"/>
      <c r="NGP24" s="52"/>
      <c r="NGQ24" s="52"/>
      <c r="NGR24" s="52"/>
      <c r="NGS24" s="52"/>
      <c r="NGT24" s="52"/>
      <c r="NGU24" s="52"/>
      <c r="NGV24" s="52"/>
      <c r="NGW24" s="52"/>
      <c r="NGX24" s="52"/>
      <c r="NGY24" s="52"/>
      <c r="NGZ24" s="52"/>
      <c r="NHA24" s="52"/>
      <c r="NHB24" s="52"/>
      <c r="NHC24" s="52"/>
      <c r="NHD24" s="52"/>
      <c r="NHE24" s="52"/>
      <c r="NHF24" s="52"/>
      <c r="NHG24" s="52"/>
      <c r="NHH24" s="52"/>
      <c r="NHI24" s="52"/>
      <c r="NHJ24" s="52"/>
      <c r="NHK24" s="52"/>
      <c r="NHL24" s="52"/>
      <c r="NHM24" s="52"/>
      <c r="NHN24" s="52"/>
      <c r="NHO24" s="52"/>
      <c r="NHP24" s="52"/>
      <c r="NHQ24" s="52"/>
      <c r="NHR24" s="52"/>
      <c r="NHS24" s="52"/>
      <c r="NHT24" s="52"/>
      <c r="NHU24" s="52"/>
      <c r="NHV24" s="52"/>
      <c r="NHW24" s="52"/>
      <c r="NHX24" s="52"/>
      <c r="NHY24" s="52"/>
      <c r="NHZ24" s="52"/>
      <c r="NIA24" s="52"/>
      <c r="NIB24" s="52"/>
      <c r="NIC24" s="52"/>
      <c r="NID24" s="52"/>
      <c r="NIE24" s="52"/>
      <c r="NIF24" s="52"/>
      <c r="NIG24" s="52"/>
      <c r="NIH24" s="52"/>
      <c r="NII24" s="52"/>
      <c r="NIJ24" s="52"/>
      <c r="NIK24" s="52"/>
      <c r="NIL24" s="52"/>
      <c r="NIM24" s="52"/>
      <c r="NIN24" s="52"/>
      <c r="NIO24" s="52"/>
      <c r="NIP24" s="52"/>
      <c r="NIQ24" s="52"/>
      <c r="NIR24" s="52"/>
      <c r="NIS24" s="52"/>
      <c r="NIT24" s="52"/>
      <c r="NIU24" s="52"/>
      <c r="NIV24" s="52"/>
      <c r="NIW24" s="52"/>
      <c r="NIX24" s="52"/>
      <c r="NIY24" s="52"/>
      <c r="NIZ24" s="52"/>
      <c r="NJA24" s="52"/>
      <c r="NJB24" s="52"/>
      <c r="NJC24" s="52"/>
      <c r="NJD24" s="52"/>
      <c r="NJE24" s="52"/>
      <c r="NJF24" s="52"/>
      <c r="NJG24" s="52"/>
      <c r="NJH24" s="52"/>
      <c r="NJI24" s="52"/>
      <c r="NJJ24" s="52"/>
      <c r="NJK24" s="52"/>
      <c r="NJL24" s="52"/>
      <c r="NJM24" s="52"/>
      <c r="NJN24" s="52"/>
      <c r="NJO24" s="52"/>
      <c r="NJP24" s="52"/>
      <c r="NJQ24" s="52"/>
      <c r="NJR24" s="52"/>
      <c r="NJS24" s="52"/>
      <c r="NJT24" s="52"/>
      <c r="NJU24" s="52"/>
      <c r="NJV24" s="52"/>
      <c r="NJW24" s="52"/>
      <c r="NJX24" s="52"/>
      <c r="NJY24" s="52"/>
      <c r="NJZ24" s="52"/>
      <c r="NKA24" s="52"/>
      <c r="NKB24" s="52"/>
      <c r="NKC24" s="52"/>
      <c r="NKD24" s="52"/>
      <c r="NKE24" s="52"/>
      <c r="NKF24" s="52"/>
      <c r="NKG24" s="52"/>
      <c r="NKH24" s="52"/>
      <c r="NKI24" s="52"/>
      <c r="NKJ24" s="52"/>
      <c r="NKK24" s="52"/>
      <c r="NKL24" s="52"/>
      <c r="NKM24" s="52"/>
      <c r="NKN24" s="52"/>
      <c r="NKO24" s="52"/>
      <c r="NKP24" s="52"/>
      <c r="NKQ24" s="52"/>
      <c r="NKR24" s="52"/>
      <c r="NKS24" s="52"/>
      <c r="NKT24" s="52"/>
      <c r="NKU24" s="52"/>
      <c r="NKV24" s="52"/>
      <c r="NKW24" s="52"/>
      <c r="NKX24" s="52"/>
      <c r="NKY24" s="52"/>
      <c r="NKZ24" s="52"/>
      <c r="NLA24" s="52"/>
      <c r="NLB24" s="52"/>
      <c r="NLC24" s="52"/>
      <c r="NLD24" s="52"/>
      <c r="NLE24" s="52"/>
      <c r="NLF24" s="52"/>
      <c r="NLG24" s="52"/>
      <c r="NLH24" s="52"/>
      <c r="NLI24" s="52"/>
      <c r="NLJ24" s="52"/>
      <c r="NLK24" s="52"/>
      <c r="NLL24" s="52"/>
      <c r="NLM24" s="52"/>
      <c r="NLN24" s="52"/>
      <c r="NLO24" s="52"/>
      <c r="NLP24" s="52"/>
      <c r="NLQ24" s="52"/>
      <c r="NLR24" s="52"/>
      <c r="NLS24" s="52"/>
      <c r="NLT24" s="52"/>
      <c r="NLU24" s="52"/>
      <c r="NLV24" s="52"/>
      <c r="NLW24" s="52"/>
      <c r="NLX24" s="52"/>
      <c r="NLY24" s="52"/>
      <c r="NLZ24" s="52"/>
      <c r="NMA24" s="52"/>
      <c r="NMB24" s="52"/>
      <c r="NMC24" s="52"/>
      <c r="NMD24" s="52"/>
      <c r="NME24" s="52"/>
      <c r="NMF24" s="52"/>
      <c r="NMG24" s="52"/>
      <c r="NMH24" s="52"/>
      <c r="NMI24" s="52"/>
      <c r="NMJ24" s="52"/>
      <c r="NMK24" s="52"/>
      <c r="NML24" s="52"/>
      <c r="NMM24" s="52"/>
      <c r="NMN24" s="52"/>
      <c r="NMO24" s="52"/>
      <c r="NMP24" s="52"/>
      <c r="NMQ24" s="52"/>
      <c r="NMR24" s="52"/>
      <c r="NMS24" s="52"/>
      <c r="NMT24" s="52"/>
      <c r="NMU24" s="52"/>
      <c r="NMV24" s="52"/>
      <c r="NMW24" s="52"/>
      <c r="NMX24" s="52"/>
      <c r="NMY24" s="52"/>
      <c r="NMZ24" s="52"/>
      <c r="NNA24" s="52"/>
      <c r="NNB24" s="52"/>
      <c r="NNC24" s="52"/>
      <c r="NND24" s="52"/>
      <c r="NNE24" s="52"/>
      <c r="NNF24" s="52"/>
      <c r="NNG24" s="52"/>
      <c r="NNH24" s="52"/>
      <c r="NNI24" s="52"/>
      <c r="NNJ24" s="52"/>
      <c r="NNK24" s="52"/>
      <c r="NNL24" s="52"/>
      <c r="NNM24" s="52"/>
      <c r="NNN24" s="52"/>
      <c r="NNO24" s="52"/>
      <c r="NNP24" s="52"/>
      <c r="NNQ24" s="52"/>
      <c r="NNR24" s="52"/>
      <c r="NNS24" s="52"/>
      <c r="NNT24" s="52"/>
      <c r="NNU24" s="52"/>
      <c r="NNV24" s="52"/>
      <c r="NNW24" s="52"/>
      <c r="NNX24" s="52"/>
      <c r="NNY24" s="52"/>
      <c r="NNZ24" s="52"/>
      <c r="NOA24" s="52"/>
      <c r="NOB24" s="52"/>
      <c r="NOC24" s="52"/>
      <c r="NOD24" s="52"/>
      <c r="NOE24" s="52"/>
      <c r="NOF24" s="52"/>
      <c r="NOG24" s="52"/>
      <c r="NOH24" s="52"/>
      <c r="NOI24" s="52"/>
      <c r="NOJ24" s="52"/>
      <c r="NOK24" s="52"/>
      <c r="NOL24" s="52"/>
      <c r="NOM24" s="52"/>
      <c r="NON24" s="52"/>
      <c r="NOO24" s="52"/>
      <c r="NOP24" s="52"/>
      <c r="NOQ24" s="52"/>
      <c r="NOR24" s="52"/>
      <c r="NOS24" s="52"/>
      <c r="NOT24" s="52"/>
      <c r="NOU24" s="52"/>
      <c r="NOV24" s="52"/>
      <c r="NOW24" s="52"/>
      <c r="NOX24" s="52"/>
      <c r="NOY24" s="52"/>
      <c r="NOZ24" s="52"/>
      <c r="NPA24" s="52"/>
      <c r="NPB24" s="52"/>
      <c r="NPC24" s="52"/>
      <c r="NPD24" s="52"/>
      <c r="NPE24" s="52"/>
      <c r="NPF24" s="52"/>
      <c r="NPG24" s="52"/>
      <c r="NPH24" s="52"/>
      <c r="NPI24" s="52"/>
      <c r="NPJ24" s="52"/>
      <c r="NPK24" s="52"/>
      <c r="NPL24" s="52"/>
      <c r="NPM24" s="52"/>
      <c r="NPN24" s="52"/>
      <c r="NPO24" s="52"/>
      <c r="NPP24" s="52"/>
      <c r="NPQ24" s="52"/>
      <c r="NPR24" s="52"/>
      <c r="NPS24" s="52"/>
      <c r="NPT24" s="52"/>
      <c r="NPU24" s="52"/>
      <c r="NPV24" s="52"/>
      <c r="NPW24" s="52"/>
      <c r="NPX24" s="52"/>
      <c r="NPY24" s="52"/>
      <c r="NPZ24" s="52"/>
      <c r="NQA24" s="52"/>
      <c r="NQB24" s="52"/>
      <c r="NQC24" s="52"/>
      <c r="NQD24" s="52"/>
      <c r="NQE24" s="52"/>
      <c r="NQF24" s="52"/>
      <c r="NQG24" s="52"/>
      <c r="NQH24" s="52"/>
      <c r="NQI24" s="52"/>
      <c r="NQJ24" s="52"/>
      <c r="NQK24" s="52"/>
      <c r="NQL24" s="52"/>
      <c r="NQM24" s="52"/>
      <c r="NQN24" s="52"/>
      <c r="NQO24" s="52"/>
      <c r="NQP24" s="52"/>
      <c r="NQQ24" s="52"/>
      <c r="NQR24" s="52"/>
      <c r="NQS24" s="52"/>
      <c r="NQT24" s="52"/>
      <c r="NQU24" s="52"/>
      <c r="NQV24" s="52"/>
      <c r="NQW24" s="52"/>
      <c r="NQX24" s="52"/>
      <c r="NQY24" s="52"/>
      <c r="NQZ24" s="52"/>
      <c r="NRA24" s="52"/>
      <c r="NRB24" s="52"/>
      <c r="NRC24" s="52"/>
      <c r="NRD24" s="52"/>
      <c r="NRE24" s="52"/>
      <c r="NRF24" s="52"/>
      <c r="NRG24" s="52"/>
      <c r="NRH24" s="52"/>
      <c r="NRI24" s="52"/>
      <c r="NRJ24" s="52"/>
      <c r="NRK24" s="52"/>
      <c r="NRL24" s="52"/>
      <c r="NRM24" s="52"/>
      <c r="NRN24" s="52"/>
      <c r="NRO24" s="52"/>
      <c r="NRP24" s="52"/>
      <c r="NRQ24" s="52"/>
      <c r="NRR24" s="52"/>
      <c r="NRS24" s="52"/>
      <c r="NRT24" s="52"/>
      <c r="NRU24" s="52"/>
      <c r="NRV24" s="52"/>
      <c r="NRW24" s="52"/>
      <c r="NRX24" s="52"/>
      <c r="NRY24" s="52"/>
      <c r="NRZ24" s="52"/>
      <c r="NSA24" s="52"/>
      <c r="NSB24" s="52"/>
      <c r="NSC24" s="52"/>
      <c r="NSD24" s="52"/>
      <c r="NSE24" s="52"/>
      <c r="NSF24" s="52"/>
      <c r="NSG24" s="52"/>
      <c r="NSH24" s="52"/>
      <c r="NSI24" s="52"/>
      <c r="NSJ24" s="52"/>
      <c r="NSK24" s="52"/>
      <c r="NSL24" s="52"/>
      <c r="NSM24" s="52"/>
      <c r="NSN24" s="52"/>
      <c r="NSO24" s="52"/>
      <c r="NSP24" s="52"/>
      <c r="NSQ24" s="52"/>
      <c r="NSR24" s="52"/>
      <c r="NSS24" s="52"/>
      <c r="NST24" s="52"/>
      <c r="NSU24" s="52"/>
      <c r="NSV24" s="52"/>
      <c r="NSW24" s="52"/>
      <c r="NSX24" s="52"/>
      <c r="NSY24" s="52"/>
      <c r="NSZ24" s="52"/>
      <c r="NTA24" s="52"/>
      <c r="NTB24" s="52"/>
      <c r="NTC24" s="52"/>
      <c r="NTD24" s="52"/>
      <c r="NTE24" s="52"/>
      <c r="NTF24" s="52"/>
      <c r="NTG24" s="52"/>
      <c r="NTH24" s="52"/>
      <c r="NTI24" s="52"/>
      <c r="NTJ24" s="52"/>
      <c r="NTK24" s="52"/>
      <c r="NTL24" s="52"/>
      <c r="NTM24" s="52"/>
      <c r="NTN24" s="52"/>
      <c r="NTO24" s="52"/>
      <c r="NTP24" s="52"/>
      <c r="NTQ24" s="52"/>
      <c r="NTR24" s="52"/>
      <c r="NTS24" s="52"/>
      <c r="NTT24" s="52"/>
      <c r="NTU24" s="52"/>
      <c r="NTV24" s="52"/>
      <c r="NTW24" s="52"/>
      <c r="NTX24" s="52"/>
      <c r="NTY24" s="52"/>
      <c r="NTZ24" s="52"/>
      <c r="NUA24" s="52"/>
      <c r="NUB24" s="52"/>
      <c r="NUC24" s="52"/>
      <c r="NUD24" s="52"/>
      <c r="NUE24" s="52"/>
      <c r="NUF24" s="52"/>
      <c r="NUG24" s="52"/>
      <c r="NUH24" s="52"/>
      <c r="NUI24" s="52"/>
      <c r="NUJ24" s="52"/>
      <c r="NUK24" s="52"/>
      <c r="NUL24" s="52"/>
      <c r="NUM24" s="52"/>
      <c r="NUN24" s="52"/>
      <c r="NUO24" s="52"/>
      <c r="NUP24" s="52"/>
      <c r="NUQ24" s="52"/>
      <c r="NUR24" s="52"/>
      <c r="NUS24" s="52"/>
      <c r="NUT24" s="52"/>
      <c r="NUU24" s="52"/>
      <c r="NUV24" s="52"/>
      <c r="NUW24" s="52"/>
      <c r="NUX24" s="52"/>
      <c r="NUY24" s="52"/>
      <c r="NUZ24" s="52"/>
      <c r="NVA24" s="52"/>
      <c r="NVB24" s="52"/>
      <c r="NVC24" s="52"/>
      <c r="NVD24" s="52"/>
      <c r="NVE24" s="52"/>
      <c r="NVF24" s="52"/>
      <c r="NVG24" s="52"/>
      <c r="NVH24" s="52"/>
      <c r="NVI24" s="52"/>
      <c r="NVJ24" s="52"/>
      <c r="NVK24" s="52"/>
      <c r="NVL24" s="52"/>
      <c r="NVM24" s="52"/>
      <c r="NVN24" s="52"/>
      <c r="NVO24" s="52"/>
      <c r="NVP24" s="52"/>
      <c r="NVQ24" s="52"/>
      <c r="NVR24" s="52"/>
      <c r="NVS24" s="52"/>
      <c r="NVT24" s="52"/>
      <c r="NVU24" s="52"/>
      <c r="NVV24" s="52"/>
      <c r="NVW24" s="52"/>
      <c r="NVX24" s="52"/>
      <c r="NVY24" s="52"/>
      <c r="NVZ24" s="52"/>
      <c r="NWA24" s="52"/>
      <c r="NWB24" s="52"/>
      <c r="NWC24" s="52"/>
      <c r="NWD24" s="52"/>
      <c r="NWE24" s="52"/>
      <c r="NWF24" s="52"/>
      <c r="NWG24" s="52"/>
      <c r="NWH24" s="52"/>
      <c r="NWI24" s="52"/>
      <c r="NWJ24" s="52"/>
      <c r="NWK24" s="52"/>
      <c r="NWL24" s="52"/>
      <c r="NWM24" s="52"/>
      <c r="NWN24" s="52"/>
      <c r="NWO24" s="52"/>
      <c r="NWP24" s="52"/>
      <c r="NWQ24" s="52"/>
      <c r="NWR24" s="52"/>
      <c r="NWS24" s="52"/>
      <c r="NWT24" s="52"/>
      <c r="NWU24" s="52"/>
      <c r="NWV24" s="52"/>
      <c r="NWW24" s="52"/>
      <c r="NWX24" s="52"/>
      <c r="NWY24" s="52"/>
      <c r="NWZ24" s="52"/>
      <c r="NXA24" s="52"/>
      <c r="NXB24" s="52"/>
      <c r="NXC24" s="52"/>
      <c r="NXD24" s="52"/>
      <c r="NXE24" s="52"/>
      <c r="NXF24" s="52"/>
      <c r="NXG24" s="52"/>
      <c r="NXH24" s="52"/>
      <c r="NXI24" s="52"/>
      <c r="NXJ24" s="52"/>
      <c r="NXK24" s="52"/>
      <c r="NXL24" s="52"/>
      <c r="NXM24" s="52"/>
      <c r="NXN24" s="52"/>
      <c r="NXO24" s="52"/>
      <c r="NXP24" s="52"/>
      <c r="NXQ24" s="52"/>
      <c r="NXR24" s="52"/>
      <c r="NXS24" s="52"/>
      <c r="NXT24" s="52"/>
      <c r="NXU24" s="52"/>
      <c r="NXV24" s="52"/>
      <c r="NXW24" s="52"/>
      <c r="NXX24" s="52"/>
      <c r="NXY24" s="52"/>
      <c r="NXZ24" s="52"/>
      <c r="NYA24" s="52"/>
      <c r="NYB24" s="52"/>
      <c r="NYC24" s="52"/>
      <c r="NYD24" s="52"/>
      <c r="NYE24" s="52"/>
      <c r="NYF24" s="52"/>
      <c r="NYG24" s="52"/>
      <c r="NYH24" s="52"/>
      <c r="NYI24" s="52"/>
      <c r="NYJ24" s="52"/>
      <c r="NYK24" s="52"/>
      <c r="NYL24" s="52"/>
      <c r="NYM24" s="52"/>
      <c r="NYN24" s="52"/>
      <c r="NYO24" s="52"/>
      <c r="NYP24" s="52"/>
      <c r="NYQ24" s="52"/>
      <c r="NYR24" s="52"/>
      <c r="NYS24" s="52"/>
      <c r="NYT24" s="52"/>
      <c r="NYU24" s="52"/>
      <c r="NYV24" s="52"/>
      <c r="NYW24" s="52"/>
      <c r="NYX24" s="52"/>
      <c r="NYY24" s="52"/>
      <c r="NYZ24" s="52"/>
      <c r="NZA24" s="52"/>
      <c r="NZB24" s="52"/>
      <c r="NZC24" s="52"/>
      <c r="NZD24" s="52"/>
      <c r="NZE24" s="52"/>
      <c r="NZF24" s="52"/>
      <c r="NZG24" s="52"/>
      <c r="NZH24" s="52"/>
      <c r="NZI24" s="52"/>
      <c r="NZJ24" s="52"/>
      <c r="NZK24" s="52"/>
      <c r="NZL24" s="52"/>
      <c r="NZM24" s="52"/>
      <c r="NZN24" s="52"/>
      <c r="NZO24" s="52"/>
      <c r="NZP24" s="52"/>
      <c r="NZQ24" s="52"/>
      <c r="NZR24" s="52"/>
      <c r="NZS24" s="52"/>
      <c r="NZT24" s="52"/>
      <c r="NZU24" s="52"/>
      <c r="NZV24" s="52"/>
      <c r="NZW24" s="52"/>
      <c r="NZX24" s="52"/>
      <c r="NZY24" s="52"/>
      <c r="NZZ24" s="52"/>
      <c r="OAA24" s="52"/>
      <c r="OAB24" s="52"/>
      <c r="OAC24" s="52"/>
      <c r="OAD24" s="52"/>
      <c r="OAE24" s="52"/>
      <c r="OAF24" s="52"/>
      <c r="OAG24" s="52"/>
      <c r="OAH24" s="52"/>
      <c r="OAI24" s="52"/>
      <c r="OAJ24" s="52"/>
      <c r="OAK24" s="52"/>
      <c r="OAL24" s="52"/>
      <c r="OAM24" s="52"/>
      <c r="OAN24" s="52"/>
      <c r="OAO24" s="52"/>
      <c r="OAP24" s="52"/>
      <c r="OAQ24" s="52"/>
      <c r="OAR24" s="52"/>
      <c r="OAS24" s="52"/>
      <c r="OAT24" s="52"/>
      <c r="OAU24" s="52"/>
      <c r="OAV24" s="52"/>
      <c r="OAW24" s="52"/>
      <c r="OAX24" s="52"/>
      <c r="OAY24" s="52"/>
      <c r="OAZ24" s="52"/>
      <c r="OBA24" s="52"/>
      <c r="OBB24" s="52"/>
      <c r="OBC24" s="52"/>
      <c r="OBD24" s="52"/>
      <c r="OBE24" s="52"/>
      <c r="OBF24" s="52"/>
      <c r="OBG24" s="52"/>
      <c r="OBH24" s="52"/>
      <c r="OBI24" s="52"/>
      <c r="OBJ24" s="52"/>
      <c r="OBK24" s="52"/>
      <c r="OBL24" s="52"/>
      <c r="OBM24" s="52"/>
      <c r="OBN24" s="52"/>
      <c r="OBO24" s="52"/>
      <c r="OBP24" s="52"/>
      <c r="OBQ24" s="52"/>
      <c r="OBR24" s="52"/>
      <c r="OBS24" s="52"/>
      <c r="OBT24" s="52"/>
      <c r="OBU24" s="52"/>
      <c r="OBV24" s="52"/>
      <c r="OBW24" s="52"/>
      <c r="OBX24" s="52"/>
      <c r="OBY24" s="52"/>
      <c r="OBZ24" s="52"/>
      <c r="OCA24" s="52"/>
      <c r="OCB24" s="52"/>
      <c r="OCC24" s="52"/>
      <c r="OCD24" s="52"/>
      <c r="OCE24" s="52"/>
      <c r="OCF24" s="52"/>
      <c r="OCG24" s="52"/>
      <c r="OCH24" s="52"/>
      <c r="OCI24" s="52"/>
      <c r="OCJ24" s="52"/>
      <c r="OCK24" s="52"/>
      <c r="OCL24" s="52"/>
      <c r="OCM24" s="52"/>
      <c r="OCN24" s="52"/>
      <c r="OCO24" s="52"/>
      <c r="OCP24" s="52"/>
      <c r="OCQ24" s="52"/>
      <c r="OCR24" s="52"/>
      <c r="OCS24" s="52"/>
      <c r="OCT24" s="52"/>
      <c r="OCU24" s="52"/>
      <c r="OCV24" s="52"/>
      <c r="OCW24" s="52"/>
      <c r="OCX24" s="52"/>
      <c r="OCY24" s="52"/>
      <c r="OCZ24" s="52"/>
      <c r="ODA24" s="52"/>
      <c r="ODB24" s="52"/>
      <c r="ODC24" s="52"/>
      <c r="ODD24" s="52"/>
      <c r="ODE24" s="52"/>
      <c r="ODF24" s="52"/>
      <c r="ODG24" s="52"/>
      <c r="ODH24" s="52"/>
      <c r="ODI24" s="52"/>
      <c r="ODJ24" s="52"/>
      <c r="ODK24" s="52"/>
      <c r="ODL24" s="52"/>
      <c r="ODM24" s="52"/>
      <c r="ODN24" s="52"/>
      <c r="ODO24" s="52"/>
      <c r="ODP24" s="52"/>
      <c r="ODQ24" s="52"/>
      <c r="ODR24" s="52"/>
      <c r="ODS24" s="52"/>
      <c r="ODT24" s="52"/>
      <c r="ODU24" s="52"/>
      <c r="ODV24" s="52"/>
      <c r="ODW24" s="52"/>
      <c r="ODX24" s="52"/>
      <c r="ODY24" s="52"/>
      <c r="ODZ24" s="52"/>
      <c r="OEA24" s="52"/>
      <c r="OEB24" s="52"/>
      <c r="OEC24" s="52"/>
      <c r="OED24" s="52"/>
      <c r="OEE24" s="52"/>
      <c r="OEF24" s="52"/>
      <c r="OEG24" s="52"/>
      <c r="OEH24" s="52"/>
      <c r="OEI24" s="52"/>
      <c r="OEJ24" s="52"/>
      <c r="OEK24" s="52"/>
      <c r="OEL24" s="52"/>
      <c r="OEM24" s="52"/>
      <c r="OEN24" s="52"/>
      <c r="OEO24" s="52"/>
      <c r="OEP24" s="52"/>
      <c r="OEQ24" s="52"/>
      <c r="OER24" s="52"/>
      <c r="OES24" s="52"/>
      <c r="OET24" s="52"/>
      <c r="OEU24" s="52"/>
      <c r="OEV24" s="52"/>
      <c r="OEW24" s="52"/>
      <c r="OEX24" s="52"/>
      <c r="OEY24" s="52"/>
      <c r="OEZ24" s="52"/>
      <c r="OFA24" s="52"/>
      <c r="OFB24" s="52"/>
      <c r="OFC24" s="52"/>
      <c r="OFD24" s="52"/>
      <c r="OFE24" s="52"/>
      <c r="OFF24" s="52"/>
      <c r="OFG24" s="52"/>
      <c r="OFH24" s="52"/>
      <c r="OFI24" s="52"/>
      <c r="OFJ24" s="52"/>
      <c r="OFK24" s="52"/>
      <c r="OFL24" s="52"/>
      <c r="OFM24" s="52"/>
      <c r="OFN24" s="52"/>
      <c r="OFO24" s="52"/>
      <c r="OFP24" s="52"/>
      <c r="OFQ24" s="52"/>
      <c r="OFR24" s="52"/>
      <c r="OFS24" s="52"/>
      <c r="OFT24" s="52"/>
      <c r="OFU24" s="52"/>
      <c r="OFV24" s="52"/>
      <c r="OFW24" s="52"/>
      <c r="OFX24" s="52"/>
      <c r="OFY24" s="52"/>
      <c r="OFZ24" s="52"/>
      <c r="OGA24" s="52"/>
      <c r="OGB24" s="52"/>
      <c r="OGC24" s="52"/>
      <c r="OGD24" s="52"/>
      <c r="OGE24" s="52"/>
      <c r="OGF24" s="52"/>
      <c r="OGG24" s="52"/>
      <c r="OGH24" s="52"/>
      <c r="OGI24" s="52"/>
      <c r="OGJ24" s="52"/>
      <c r="OGK24" s="52"/>
      <c r="OGL24" s="52"/>
      <c r="OGM24" s="52"/>
      <c r="OGN24" s="52"/>
      <c r="OGO24" s="52"/>
      <c r="OGP24" s="52"/>
      <c r="OGQ24" s="52"/>
      <c r="OGR24" s="52"/>
      <c r="OGS24" s="52"/>
      <c r="OGT24" s="52"/>
      <c r="OGU24" s="52"/>
      <c r="OGV24" s="52"/>
      <c r="OGW24" s="52"/>
      <c r="OGX24" s="52"/>
      <c r="OGY24" s="52"/>
      <c r="OGZ24" s="52"/>
      <c r="OHA24" s="52"/>
      <c r="OHB24" s="52"/>
      <c r="OHC24" s="52"/>
      <c r="OHD24" s="52"/>
      <c r="OHE24" s="52"/>
      <c r="OHF24" s="52"/>
      <c r="OHG24" s="52"/>
      <c r="OHH24" s="52"/>
      <c r="OHI24" s="52"/>
      <c r="OHJ24" s="52"/>
      <c r="OHK24" s="52"/>
      <c r="OHL24" s="52"/>
      <c r="OHM24" s="52"/>
      <c r="OHN24" s="52"/>
      <c r="OHO24" s="52"/>
      <c r="OHP24" s="52"/>
      <c r="OHQ24" s="52"/>
      <c r="OHR24" s="52"/>
      <c r="OHS24" s="52"/>
      <c r="OHT24" s="52"/>
      <c r="OHU24" s="52"/>
      <c r="OHV24" s="52"/>
      <c r="OHW24" s="52"/>
      <c r="OHX24" s="52"/>
      <c r="OHY24" s="52"/>
      <c r="OHZ24" s="52"/>
      <c r="OIA24" s="52"/>
      <c r="OIB24" s="52"/>
      <c r="OIC24" s="52"/>
      <c r="OID24" s="52"/>
      <c r="OIE24" s="52"/>
      <c r="OIF24" s="52"/>
      <c r="OIG24" s="52"/>
      <c r="OIH24" s="52"/>
      <c r="OII24" s="52"/>
      <c r="OIJ24" s="52"/>
      <c r="OIK24" s="52"/>
      <c r="OIL24" s="52"/>
      <c r="OIM24" s="52"/>
      <c r="OIN24" s="52"/>
      <c r="OIO24" s="52"/>
      <c r="OIP24" s="52"/>
      <c r="OIQ24" s="52"/>
      <c r="OIR24" s="52"/>
      <c r="OIS24" s="52"/>
      <c r="OIT24" s="52"/>
      <c r="OIU24" s="52"/>
      <c r="OIV24" s="52"/>
      <c r="OIW24" s="52"/>
      <c r="OIX24" s="52"/>
      <c r="OIY24" s="52"/>
      <c r="OIZ24" s="52"/>
      <c r="OJA24" s="52"/>
      <c r="OJB24" s="52"/>
      <c r="OJC24" s="52"/>
      <c r="OJD24" s="52"/>
      <c r="OJE24" s="52"/>
      <c r="OJF24" s="52"/>
      <c r="OJG24" s="52"/>
      <c r="OJH24" s="52"/>
      <c r="OJI24" s="52"/>
      <c r="OJJ24" s="52"/>
      <c r="OJK24" s="52"/>
      <c r="OJL24" s="52"/>
      <c r="OJM24" s="52"/>
      <c r="OJN24" s="52"/>
      <c r="OJO24" s="52"/>
      <c r="OJP24" s="52"/>
      <c r="OJQ24" s="52"/>
      <c r="OJR24" s="52"/>
      <c r="OJS24" s="52"/>
      <c r="OJT24" s="52"/>
      <c r="OJU24" s="52"/>
      <c r="OJV24" s="52"/>
      <c r="OJW24" s="52"/>
      <c r="OJX24" s="52"/>
      <c r="OJY24" s="52"/>
      <c r="OJZ24" s="52"/>
      <c r="OKA24" s="52"/>
      <c r="OKB24" s="52"/>
      <c r="OKC24" s="52"/>
      <c r="OKD24" s="52"/>
      <c r="OKE24" s="52"/>
      <c r="OKF24" s="52"/>
      <c r="OKG24" s="52"/>
      <c r="OKH24" s="52"/>
      <c r="OKI24" s="52"/>
      <c r="OKJ24" s="52"/>
      <c r="OKK24" s="52"/>
      <c r="OKL24" s="52"/>
      <c r="OKM24" s="52"/>
      <c r="OKN24" s="52"/>
      <c r="OKO24" s="52"/>
      <c r="OKP24" s="52"/>
      <c r="OKQ24" s="52"/>
      <c r="OKR24" s="52"/>
      <c r="OKS24" s="52"/>
      <c r="OKT24" s="52"/>
      <c r="OKU24" s="52"/>
      <c r="OKV24" s="52"/>
      <c r="OKW24" s="52"/>
      <c r="OKX24" s="52"/>
      <c r="OKY24" s="52"/>
      <c r="OKZ24" s="52"/>
      <c r="OLA24" s="52"/>
      <c r="OLB24" s="52"/>
      <c r="OLC24" s="52"/>
      <c r="OLD24" s="52"/>
      <c r="OLE24" s="52"/>
      <c r="OLF24" s="52"/>
      <c r="OLG24" s="52"/>
      <c r="OLH24" s="52"/>
      <c r="OLI24" s="52"/>
      <c r="OLJ24" s="52"/>
      <c r="OLK24" s="52"/>
      <c r="OLL24" s="52"/>
      <c r="OLM24" s="52"/>
      <c r="OLN24" s="52"/>
      <c r="OLO24" s="52"/>
      <c r="OLP24" s="52"/>
      <c r="OLQ24" s="52"/>
      <c r="OLR24" s="52"/>
      <c r="OLS24" s="52"/>
      <c r="OLT24" s="52"/>
      <c r="OLU24" s="52"/>
      <c r="OLV24" s="52"/>
      <c r="OLW24" s="52"/>
      <c r="OLX24" s="52"/>
      <c r="OLY24" s="52"/>
      <c r="OLZ24" s="52"/>
      <c r="OMA24" s="52"/>
      <c r="OMB24" s="52"/>
      <c r="OMC24" s="52"/>
      <c r="OMD24" s="52"/>
      <c r="OME24" s="52"/>
      <c r="OMF24" s="52"/>
      <c r="OMG24" s="52"/>
      <c r="OMH24" s="52"/>
      <c r="OMI24" s="52"/>
      <c r="OMJ24" s="52"/>
      <c r="OMK24" s="52"/>
      <c r="OML24" s="52"/>
      <c r="OMM24" s="52"/>
      <c r="OMN24" s="52"/>
      <c r="OMO24" s="52"/>
      <c r="OMP24" s="52"/>
      <c r="OMQ24" s="52"/>
      <c r="OMR24" s="52"/>
      <c r="OMS24" s="52"/>
      <c r="OMT24" s="52"/>
      <c r="OMU24" s="52"/>
      <c r="OMV24" s="52"/>
      <c r="OMW24" s="52"/>
      <c r="OMX24" s="52"/>
      <c r="OMY24" s="52"/>
      <c r="OMZ24" s="52"/>
      <c r="ONA24" s="52"/>
      <c r="ONB24" s="52"/>
      <c r="ONC24" s="52"/>
      <c r="OND24" s="52"/>
      <c r="ONE24" s="52"/>
      <c r="ONF24" s="52"/>
      <c r="ONG24" s="52"/>
      <c r="ONH24" s="52"/>
      <c r="ONI24" s="52"/>
      <c r="ONJ24" s="52"/>
      <c r="ONK24" s="52"/>
      <c r="ONL24" s="52"/>
      <c r="ONM24" s="52"/>
      <c r="ONN24" s="52"/>
      <c r="ONO24" s="52"/>
      <c r="ONP24" s="52"/>
      <c r="ONQ24" s="52"/>
      <c r="ONR24" s="52"/>
      <c r="ONS24" s="52"/>
      <c r="ONT24" s="52"/>
      <c r="ONU24" s="52"/>
      <c r="ONV24" s="52"/>
      <c r="ONW24" s="52"/>
      <c r="ONX24" s="52"/>
      <c r="ONY24" s="52"/>
      <c r="ONZ24" s="52"/>
      <c r="OOA24" s="52"/>
      <c r="OOB24" s="52"/>
      <c r="OOC24" s="52"/>
      <c r="OOD24" s="52"/>
      <c r="OOE24" s="52"/>
      <c r="OOF24" s="52"/>
      <c r="OOG24" s="52"/>
      <c r="OOH24" s="52"/>
      <c r="OOI24" s="52"/>
      <c r="OOJ24" s="52"/>
      <c r="OOK24" s="52"/>
      <c r="OOL24" s="52"/>
      <c r="OOM24" s="52"/>
      <c r="OON24" s="52"/>
      <c r="OOO24" s="52"/>
      <c r="OOP24" s="52"/>
      <c r="OOQ24" s="52"/>
      <c r="OOR24" s="52"/>
      <c r="OOS24" s="52"/>
      <c r="OOT24" s="52"/>
      <c r="OOU24" s="52"/>
      <c r="OOV24" s="52"/>
      <c r="OOW24" s="52"/>
      <c r="OOX24" s="52"/>
      <c r="OOY24" s="52"/>
      <c r="OOZ24" s="52"/>
      <c r="OPA24" s="52"/>
      <c r="OPB24" s="52"/>
      <c r="OPC24" s="52"/>
      <c r="OPD24" s="52"/>
      <c r="OPE24" s="52"/>
      <c r="OPF24" s="52"/>
      <c r="OPG24" s="52"/>
      <c r="OPH24" s="52"/>
      <c r="OPI24" s="52"/>
      <c r="OPJ24" s="52"/>
      <c r="OPK24" s="52"/>
      <c r="OPL24" s="52"/>
      <c r="OPM24" s="52"/>
      <c r="OPN24" s="52"/>
      <c r="OPO24" s="52"/>
      <c r="OPP24" s="52"/>
      <c r="OPQ24" s="52"/>
      <c r="OPR24" s="52"/>
      <c r="OPS24" s="52"/>
      <c r="OPT24" s="52"/>
      <c r="OPU24" s="52"/>
      <c r="OPV24" s="52"/>
      <c r="OPW24" s="52"/>
      <c r="OPX24" s="52"/>
      <c r="OPY24" s="52"/>
      <c r="OPZ24" s="52"/>
      <c r="OQA24" s="52"/>
      <c r="OQB24" s="52"/>
      <c r="OQC24" s="52"/>
      <c r="OQD24" s="52"/>
      <c r="OQE24" s="52"/>
      <c r="OQF24" s="52"/>
      <c r="OQG24" s="52"/>
      <c r="OQH24" s="52"/>
      <c r="OQI24" s="52"/>
      <c r="OQJ24" s="52"/>
      <c r="OQK24" s="52"/>
      <c r="OQL24" s="52"/>
      <c r="OQM24" s="52"/>
      <c r="OQN24" s="52"/>
      <c r="OQO24" s="52"/>
      <c r="OQP24" s="52"/>
      <c r="OQQ24" s="52"/>
      <c r="OQR24" s="52"/>
      <c r="OQS24" s="52"/>
      <c r="OQT24" s="52"/>
      <c r="OQU24" s="52"/>
      <c r="OQV24" s="52"/>
      <c r="OQW24" s="52"/>
      <c r="OQX24" s="52"/>
      <c r="OQY24" s="52"/>
      <c r="OQZ24" s="52"/>
      <c r="ORA24" s="52"/>
      <c r="ORB24" s="52"/>
      <c r="ORC24" s="52"/>
      <c r="ORD24" s="52"/>
      <c r="ORE24" s="52"/>
      <c r="ORF24" s="52"/>
      <c r="ORG24" s="52"/>
      <c r="ORH24" s="52"/>
      <c r="ORI24" s="52"/>
      <c r="ORJ24" s="52"/>
      <c r="ORK24" s="52"/>
      <c r="ORL24" s="52"/>
      <c r="ORM24" s="52"/>
      <c r="ORN24" s="52"/>
      <c r="ORO24" s="52"/>
      <c r="ORP24" s="52"/>
      <c r="ORQ24" s="52"/>
      <c r="ORR24" s="52"/>
      <c r="ORS24" s="52"/>
      <c r="ORT24" s="52"/>
      <c r="ORU24" s="52"/>
      <c r="ORV24" s="52"/>
      <c r="ORW24" s="52"/>
      <c r="ORX24" s="52"/>
      <c r="ORY24" s="52"/>
      <c r="ORZ24" s="52"/>
      <c r="OSA24" s="52"/>
      <c r="OSB24" s="52"/>
      <c r="OSC24" s="52"/>
      <c r="OSD24" s="52"/>
      <c r="OSE24" s="52"/>
      <c r="OSF24" s="52"/>
      <c r="OSG24" s="52"/>
      <c r="OSH24" s="52"/>
      <c r="OSI24" s="52"/>
      <c r="OSJ24" s="52"/>
      <c r="OSK24" s="52"/>
      <c r="OSL24" s="52"/>
      <c r="OSM24" s="52"/>
      <c r="OSN24" s="52"/>
      <c r="OSO24" s="52"/>
      <c r="OSP24" s="52"/>
      <c r="OSQ24" s="52"/>
      <c r="OSR24" s="52"/>
      <c r="OSS24" s="52"/>
      <c r="OST24" s="52"/>
      <c r="OSU24" s="52"/>
      <c r="OSV24" s="52"/>
      <c r="OSW24" s="52"/>
      <c r="OSX24" s="52"/>
      <c r="OSY24" s="52"/>
      <c r="OSZ24" s="52"/>
      <c r="OTA24" s="52"/>
      <c r="OTB24" s="52"/>
      <c r="OTC24" s="52"/>
      <c r="OTD24" s="52"/>
      <c r="OTE24" s="52"/>
      <c r="OTF24" s="52"/>
      <c r="OTG24" s="52"/>
      <c r="OTH24" s="52"/>
      <c r="OTI24" s="52"/>
      <c r="OTJ24" s="52"/>
      <c r="OTK24" s="52"/>
      <c r="OTL24" s="52"/>
      <c r="OTM24" s="52"/>
      <c r="OTN24" s="52"/>
      <c r="OTO24" s="52"/>
      <c r="OTP24" s="52"/>
      <c r="OTQ24" s="52"/>
      <c r="OTR24" s="52"/>
      <c r="OTS24" s="52"/>
      <c r="OTT24" s="52"/>
      <c r="OTU24" s="52"/>
      <c r="OTV24" s="52"/>
      <c r="OTW24" s="52"/>
      <c r="OTX24" s="52"/>
      <c r="OTY24" s="52"/>
      <c r="OTZ24" s="52"/>
      <c r="OUA24" s="52"/>
      <c r="OUB24" s="52"/>
      <c r="OUC24" s="52"/>
      <c r="OUD24" s="52"/>
      <c r="OUE24" s="52"/>
      <c r="OUF24" s="52"/>
      <c r="OUG24" s="52"/>
      <c r="OUH24" s="52"/>
      <c r="OUI24" s="52"/>
      <c r="OUJ24" s="52"/>
      <c r="OUK24" s="52"/>
      <c r="OUL24" s="52"/>
      <c r="OUM24" s="52"/>
      <c r="OUN24" s="52"/>
      <c r="OUO24" s="52"/>
      <c r="OUP24" s="52"/>
      <c r="OUQ24" s="52"/>
      <c r="OUR24" s="52"/>
      <c r="OUS24" s="52"/>
      <c r="OUT24" s="52"/>
      <c r="OUU24" s="52"/>
      <c r="OUV24" s="52"/>
      <c r="OUW24" s="52"/>
      <c r="OUX24" s="52"/>
      <c r="OUY24" s="52"/>
      <c r="OUZ24" s="52"/>
      <c r="OVA24" s="52"/>
      <c r="OVB24" s="52"/>
      <c r="OVC24" s="52"/>
      <c r="OVD24" s="52"/>
      <c r="OVE24" s="52"/>
      <c r="OVF24" s="52"/>
      <c r="OVG24" s="52"/>
      <c r="OVH24" s="52"/>
      <c r="OVI24" s="52"/>
      <c r="OVJ24" s="52"/>
      <c r="OVK24" s="52"/>
      <c r="OVL24" s="52"/>
      <c r="OVM24" s="52"/>
      <c r="OVN24" s="52"/>
      <c r="OVO24" s="52"/>
      <c r="OVP24" s="52"/>
      <c r="OVQ24" s="52"/>
      <c r="OVR24" s="52"/>
      <c r="OVS24" s="52"/>
      <c r="OVT24" s="52"/>
      <c r="OVU24" s="52"/>
      <c r="OVV24" s="52"/>
      <c r="OVW24" s="52"/>
      <c r="OVX24" s="52"/>
      <c r="OVY24" s="52"/>
      <c r="OVZ24" s="52"/>
      <c r="OWA24" s="52"/>
      <c r="OWB24" s="52"/>
      <c r="OWC24" s="52"/>
      <c r="OWD24" s="52"/>
      <c r="OWE24" s="52"/>
      <c r="OWF24" s="52"/>
      <c r="OWG24" s="52"/>
      <c r="OWH24" s="52"/>
      <c r="OWI24" s="52"/>
      <c r="OWJ24" s="52"/>
      <c r="OWK24" s="52"/>
      <c r="OWL24" s="52"/>
      <c r="OWM24" s="52"/>
      <c r="OWN24" s="52"/>
      <c r="OWO24" s="52"/>
      <c r="OWP24" s="52"/>
      <c r="OWQ24" s="52"/>
      <c r="OWR24" s="52"/>
      <c r="OWS24" s="52"/>
      <c r="OWT24" s="52"/>
      <c r="OWU24" s="52"/>
      <c r="OWV24" s="52"/>
      <c r="OWW24" s="52"/>
      <c r="OWX24" s="52"/>
      <c r="OWY24" s="52"/>
      <c r="OWZ24" s="52"/>
      <c r="OXA24" s="52"/>
      <c r="OXB24" s="52"/>
      <c r="OXC24" s="52"/>
      <c r="OXD24" s="52"/>
      <c r="OXE24" s="52"/>
      <c r="OXF24" s="52"/>
      <c r="OXG24" s="52"/>
      <c r="OXH24" s="52"/>
      <c r="OXI24" s="52"/>
      <c r="OXJ24" s="52"/>
      <c r="OXK24" s="52"/>
      <c r="OXL24" s="52"/>
      <c r="OXM24" s="52"/>
      <c r="OXN24" s="52"/>
      <c r="OXO24" s="52"/>
      <c r="OXP24" s="52"/>
      <c r="OXQ24" s="52"/>
      <c r="OXR24" s="52"/>
      <c r="OXS24" s="52"/>
      <c r="OXT24" s="52"/>
      <c r="OXU24" s="52"/>
      <c r="OXV24" s="52"/>
      <c r="OXW24" s="52"/>
      <c r="OXX24" s="52"/>
      <c r="OXY24" s="52"/>
      <c r="OXZ24" s="52"/>
      <c r="OYA24" s="52"/>
      <c r="OYB24" s="52"/>
      <c r="OYC24" s="52"/>
      <c r="OYD24" s="52"/>
      <c r="OYE24" s="52"/>
      <c r="OYF24" s="52"/>
      <c r="OYG24" s="52"/>
      <c r="OYH24" s="52"/>
      <c r="OYI24" s="52"/>
      <c r="OYJ24" s="52"/>
      <c r="OYK24" s="52"/>
      <c r="OYL24" s="52"/>
      <c r="OYM24" s="52"/>
      <c r="OYN24" s="52"/>
      <c r="OYO24" s="52"/>
      <c r="OYP24" s="52"/>
      <c r="OYQ24" s="52"/>
      <c r="OYR24" s="52"/>
      <c r="OYS24" s="52"/>
      <c r="OYT24" s="52"/>
      <c r="OYU24" s="52"/>
      <c r="OYV24" s="52"/>
      <c r="OYW24" s="52"/>
      <c r="OYX24" s="52"/>
      <c r="OYY24" s="52"/>
      <c r="OYZ24" s="52"/>
      <c r="OZA24" s="52"/>
      <c r="OZB24" s="52"/>
      <c r="OZC24" s="52"/>
      <c r="OZD24" s="52"/>
      <c r="OZE24" s="52"/>
      <c r="OZF24" s="52"/>
      <c r="OZG24" s="52"/>
      <c r="OZH24" s="52"/>
      <c r="OZI24" s="52"/>
      <c r="OZJ24" s="52"/>
      <c r="OZK24" s="52"/>
      <c r="OZL24" s="52"/>
      <c r="OZM24" s="52"/>
      <c r="OZN24" s="52"/>
      <c r="OZO24" s="52"/>
      <c r="OZP24" s="52"/>
      <c r="OZQ24" s="52"/>
      <c r="OZR24" s="52"/>
      <c r="OZS24" s="52"/>
      <c r="OZT24" s="52"/>
      <c r="OZU24" s="52"/>
      <c r="OZV24" s="52"/>
      <c r="OZW24" s="52"/>
      <c r="OZX24" s="52"/>
      <c r="OZY24" s="52"/>
      <c r="OZZ24" s="52"/>
      <c r="PAA24" s="52"/>
      <c r="PAB24" s="52"/>
      <c r="PAC24" s="52"/>
      <c r="PAD24" s="52"/>
      <c r="PAE24" s="52"/>
      <c r="PAF24" s="52"/>
      <c r="PAG24" s="52"/>
      <c r="PAH24" s="52"/>
      <c r="PAI24" s="52"/>
      <c r="PAJ24" s="52"/>
      <c r="PAK24" s="52"/>
      <c r="PAL24" s="52"/>
      <c r="PAM24" s="52"/>
      <c r="PAN24" s="52"/>
      <c r="PAO24" s="52"/>
      <c r="PAP24" s="52"/>
      <c r="PAQ24" s="52"/>
      <c r="PAR24" s="52"/>
      <c r="PAS24" s="52"/>
      <c r="PAT24" s="52"/>
      <c r="PAU24" s="52"/>
      <c r="PAV24" s="52"/>
      <c r="PAW24" s="52"/>
      <c r="PAX24" s="52"/>
      <c r="PAY24" s="52"/>
      <c r="PAZ24" s="52"/>
      <c r="PBA24" s="52"/>
      <c r="PBB24" s="52"/>
      <c r="PBC24" s="52"/>
      <c r="PBD24" s="52"/>
      <c r="PBE24" s="52"/>
      <c r="PBF24" s="52"/>
      <c r="PBG24" s="52"/>
      <c r="PBH24" s="52"/>
      <c r="PBI24" s="52"/>
      <c r="PBJ24" s="52"/>
      <c r="PBK24" s="52"/>
      <c r="PBL24" s="52"/>
      <c r="PBM24" s="52"/>
      <c r="PBN24" s="52"/>
      <c r="PBO24" s="52"/>
      <c r="PBP24" s="52"/>
      <c r="PBQ24" s="52"/>
      <c r="PBR24" s="52"/>
      <c r="PBS24" s="52"/>
      <c r="PBT24" s="52"/>
      <c r="PBU24" s="52"/>
      <c r="PBV24" s="52"/>
      <c r="PBW24" s="52"/>
      <c r="PBX24" s="52"/>
      <c r="PBY24" s="52"/>
      <c r="PBZ24" s="52"/>
      <c r="PCA24" s="52"/>
      <c r="PCB24" s="52"/>
      <c r="PCC24" s="52"/>
      <c r="PCD24" s="52"/>
      <c r="PCE24" s="52"/>
      <c r="PCF24" s="52"/>
      <c r="PCG24" s="52"/>
      <c r="PCH24" s="52"/>
      <c r="PCI24" s="52"/>
      <c r="PCJ24" s="52"/>
      <c r="PCK24" s="52"/>
      <c r="PCL24" s="52"/>
      <c r="PCM24" s="52"/>
      <c r="PCN24" s="52"/>
      <c r="PCO24" s="52"/>
      <c r="PCP24" s="52"/>
      <c r="PCQ24" s="52"/>
      <c r="PCR24" s="52"/>
      <c r="PCS24" s="52"/>
      <c r="PCT24" s="52"/>
      <c r="PCU24" s="52"/>
      <c r="PCV24" s="52"/>
      <c r="PCW24" s="52"/>
      <c r="PCX24" s="52"/>
      <c r="PCY24" s="52"/>
      <c r="PCZ24" s="52"/>
      <c r="PDA24" s="52"/>
      <c r="PDB24" s="52"/>
      <c r="PDC24" s="52"/>
      <c r="PDD24" s="52"/>
      <c r="PDE24" s="52"/>
      <c r="PDF24" s="52"/>
      <c r="PDG24" s="52"/>
      <c r="PDH24" s="52"/>
      <c r="PDI24" s="52"/>
      <c r="PDJ24" s="52"/>
      <c r="PDK24" s="52"/>
      <c r="PDL24" s="52"/>
      <c r="PDM24" s="52"/>
      <c r="PDN24" s="52"/>
      <c r="PDO24" s="52"/>
      <c r="PDP24" s="52"/>
      <c r="PDQ24" s="52"/>
      <c r="PDR24" s="52"/>
      <c r="PDS24" s="52"/>
      <c r="PDT24" s="52"/>
      <c r="PDU24" s="52"/>
      <c r="PDV24" s="52"/>
      <c r="PDW24" s="52"/>
      <c r="PDX24" s="52"/>
      <c r="PDY24" s="52"/>
      <c r="PDZ24" s="52"/>
      <c r="PEA24" s="52"/>
      <c r="PEB24" s="52"/>
      <c r="PEC24" s="52"/>
      <c r="PED24" s="52"/>
      <c r="PEE24" s="52"/>
      <c r="PEF24" s="52"/>
      <c r="PEG24" s="52"/>
      <c r="PEH24" s="52"/>
      <c r="PEI24" s="52"/>
      <c r="PEJ24" s="52"/>
      <c r="PEK24" s="52"/>
      <c r="PEL24" s="52"/>
      <c r="PEM24" s="52"/>
      <c r="PEN24" s="52"/>
      <c r="PEO24" s="52"/>
      <c r="PEP24" s="52"/>
      <c r="PEQ24" s="52"/>
      <c r="PER24" s="52"/>
      <c r="PES24" s="52"/>
      <c r="PET24" s="52"/>
      <c r="PEU24" s="52"/>
      <c r="PEV24" s="52"/>
      <c r="PEW24" s="52"/>
      <c r="PEX24" s="52"/>
      <c r="PEY24" s="52"/>
      <c r="PEZ24" s="52"/>
      <c r="PFA24" s="52"/>
      <c r="PFB24" s="52"/>
      <c r="PFC24" s="52"/>
      <c r="PFD24" s="52"/>
      <c r="PFE24" s="52"/>
      <c r="PFF24" s="52"/>
      <c r="PFG24" s="52"/>
      <c r="PFH24" s="52"/>
      <c r="PFI24" s="52"/>
      <c r="PFJ24" s="52"/>
      <c r="PFK24" s="52"/>
      <c r="PFL24" s="52"/>
      <c r="PFM24" s="52"/>
      <c r="PFN24" s="52"/>
      <c r="PFO24" s="52"/>
      <c r="PFP24" s="52"/>
      <c r="PFQ24" s="52"/>
      <c r="PFR24" s="52"/>
      <c r="PFS24" s="52"/>
      <c r="PFT24" s="52"/>
      <c r="PFU24" s="52"/>
      <c r="PFV24" s="52"/>
      <c r="PFW24" s="52"/>
      <c r="PFX24" s="52"/>
      <c r="PFY24" s="52"/>
      <c r="PFZ24" s="52"/>
      <c r="PGA24" s="52"/>
      <c r="PGB24" s="52"/>
      <c r="PGC24" s="52"/>
      <c r="PGD24" s="52"/>
      <c r="PGE24" s="52"/>
      <c r="PGF24" s="52"/>
      <c r="PGG24" s="52"/>
      <c r="PGH24" s="52"/>
      <c r="PGI24" s="52"/>
      <c r="PGJ24" s="52"/>
      <c r="PGK24" s="52"/>
      <c r="PGL24" s="52"/>
      <c r="PGM24" s="52"/>
      <c r="PGN24" s="52"/>
      <c r="PGO24" s="52"/>
      <c r="PGP24" s="52"/>
      <c r="PGQ24" s="52"/>
      <c r="PGR24" s="52"/>
      <c r="PGS24" s="52"/>
      <c r="PGT24" s="52"/>
      <c r="PGU24" s="52"/>
      <c r="PGV24" s="52"/>
      <c r="PGW24" s="52"/>
      <c r="PGX24" s="52"/>
      <c r="PGY24" s="52"/>
      <c r="PGZ24" s="52"/>
      <c r="PHA24" s="52"/>
      <c r="PHB24" s="52"/>
      <c r="PHC24" s="52"/>
      <c r="PHD24" s="52"/>
      <c r="PHE24" s="52"/>
      <c r="PHF24" s="52"/>
      <c r="PHG24" s="52"/>
      <c r="PHH24" s="52"/>
      <c r="PHI24" s="52"/>
      <c r="PHJ24" s="52"/>
      <c r="PHK24" s="52"/>
      <c r="PHL24" s="52"/>
      <c r="PHM24" s="52"/>
      <c r="PHN24" s="52"/>
      <c r="PHO24" s="52"/>
      <c r="PHP24" s="52"/>
      <c r="PHQ24" s="52"/>
      <c r="PHR24" s="52"/>
      <c r="PHS24" s="52"/>
      <c r="PHT24" s="52"/>
      <c r="PHU24" s="52"/>
      <c r="PHV24" s="52"/>
      <c r="PHW24" s="52"/>
      <c r="PHX24" s="52"/>
      <c r="PHY24" s="52"/>
      <c r="PHZ24" s="52"/>
      <c r="PIA24" s="52"/>
      <c r="PIB24" s="52"/>
      <c r="PIC24" s="52"/>
      <c r="PID24" s="52"/>
      <c r="PIE24" s="52"/>
      <c r="PIF24" s="52"/>
      <c r="PIG24" s="52"/>
      <c r="PIH24" s="52"/>
      <c r="PII24" s="52"/>
      <c r="PIJ24" s="52"/>
      <c r="PIK24" s="52"/>
      <c r="PIL24" s="52"/>
      <c r="PIM24" s="52"/>
      <c r="PIN24" s="52"/>
      <c r="PIO24" s="52"/>
      <c r="PIP24" s="52"/>
      <c r="PIQ24" s="52"/>
      <c r="PIR24" s="52"/>
      <c r="PIS24" s="52"/>
      <c r="PIT24" s="52"/>
      <c r="PIU24" s="52"/>
      <c r="PIV24" s="52"/>
      <c r="PIW24" s="52"/>
      <c r="PIX24" s="52"/>
      <c r="PIY24" s="52"/>
      <c r="PIZ24" s="52"/>
      <c r="PJA24" s="52"/>
      <c r="PJB24" s="52"/>
      <c r="PJC24" s="52"/>
      <c r="PJD24" s="52"/>
      <c r="PJE24" s="52"/>
      <c r="PJF24" s="52"/>
      <c r="PJG24" s="52"/>
      <c r="PJH24" s="52"/>
      <c r="PJI24" s="52"/>
      <c r="PJJ24" s="52"/>
      <c r="PJK24" s="52"/>
      <c r="PJL24" s="52"/>
      <c r="PJM24" s="52"/>
      <c r="PJN24" s="52"/>
      <c r="PJO24" s="52"/>
      <c r="PJP24" s="52"/>
      <c r="PJQ24" s="52"/>
      <c r="PJR24" s="52"/>
      <c r="PJS24" s="52"/>
      <c r="PJT24" s="52"/>
      <c r="PJU24" s="52"/>
      <c r="PJV24" s="52"/>
      <c r="PJW24" s="52"/>
      <c r="PJX24" s="52"/>
      <c r="PJY24" s="52"/>
      <c r="PJZ24" s="52"/>
      <c r="PKA24" s="52"/>
      <c r="PKB24" s="52"/>
      <c r="PKC24" s="52"/>
      <c r="PKD24" s="52"/>
      <c r="PKE24" s="52"/>
      <c r="PKF24" s="52"/>
      <c r="PKG24" s="52"/>
      <c r="PKH24" s="52"/>
      <c r="PKI24" s="52"/>
      <c r="PKJ24" s="52"/>
      <c r="PKK24" s="52"/>
      <c r="PKL24" s="52"/>
      <c r="PKM24" s="52"/>
      <c r="PKN24" s="52"/>
      <c r="PKO24" s="52"/>
      <c r="PKP24" s="52"/>
      <c r="PKQ24" s="52"/>
      <c r="PKR24" s="52"/>
      <c r="PKS24" s="52"/>
      <c r="PKT24" s="52"/>
      <c r="PKU24" s="52"/>
      <c r="PKV24" s="52"/>
      <c r="PKW24" s="52"/>
      <c r="PKX24" s="52"/>
      <c r="PKY24" s="52"/>
      <c r="PKZ24" s="52"/>
      <c r="PLA24" s="52"/>
      <c r="PLB24" s="52"/>
      <c r="PLC24" s="52"/>
      <c r="PLD24" s="52"/>
      <c r="PLE24" s="52"/>
      <c r="PLF24" s="52"/>
      <c r="PLG24" s="52"/>
      <c r="PLH24" s="52"/>
      <c r="PLI24" s="52"/>
      <c r="PLJ24" s="52"/>
      <c r="PLK24" s="52"/>
      <c r="PLL24" s="52"/>
      <c r="PLM24" s="52"/>
      <c r="PLN24" s="52"/>
      <c r="PLO24" s="52"/>
      <c r="PLP24" s="52"/>
      <c r="PLQ24" s="52"/>
      <c r="PLR24" s="52"/>
      <c r="PLS24" s="52"/>
      <c r="PLT24" s="52"/>
      <c r="PLU24" s="52"/>
      <c r="PLV24" s="52"/>
      <c r="PLW24" s="52"/>
      <c r="PLX24" s="52"/>
      <c r="PLY24" s="52"/>
      <c r="PLZ24" s="52"/>
      <c r="PMA24" s="52"/>
      <c r="PMB24" s="52"/>
      <c r="PMC24" s="52"/>
      <c r="PMD24" s="52"/>
      <c r="PME24" s="52"/>
      <c r="PMF24" s="52"/>
      <c r="PMG24" s="52"/>
      <c r="PMH24" s="52"/>
      <c r="PMI24" s="52"/>
      <c r="PMJ24" s="52"/>
      <c r="PMK24" s="52"/>
      <c r="PML24" s="52"/>
      <c r="PMM24" s="52"/>
      <c r="PMN24" s="52"/>
      <c r="PMO24" s="52"/>
      <c r="PMP24" s="52"/>
      <c r="PMQ24" s="52"/>
      <c r="PMR24" s="52"/>
      <c r="PMS24" s="52"/>
      <c r="PMT24" s="52"/>
      <c r="PMU24" s="52"/>
      <c r="PMV24" s="52"/>
      <c r="PMW24" s="52"/>
      <c r="PMX24" s="52"/>
      <c r="PMY24" s="52"/>
      <c r="PMZ24" s="52"/>
      <c r="PNA24" s="52"/>
      <c r="PNB24" s="52"/>
      <c r="PNC24" s="52"/>
      <c r="PND24" s="52"/>
      <c r="PNE24" s="52"/>
      <c r="PNF24" s="52"/>
      <c r="PNG24" s="52"/>
      <c r="PNH24" s="52"/>
      <c r="PNI24" s="52"/>
      <c r="PNJ24" s="52"/>
      <c r="PNK24" s="52"/>
      <c r="PNL24" s="52"/>
      <c r="PNM24" s="52"/>
      <c r="PNN24" s="52"/>
      <c r="PNO24" s="52"/>
      <c r="PNP24" s="52"/>
      <c r="PNQ24" s="52"/>
      <c r="PNR24" s="52"/>
      <c r="PNS24" s="52"/>
      <c r="PNT24" s="52"/>
      <c r="PNU24" s="52"/>
      <c r="PNV24" s="52"/>
      <c r="PNW24" s="52"/>
      <c r="PNX24" s="52"/>
      <c r="PNY24" s="52"/>
      <c r="PNZ24" s="52"/>
      <c r="POA24" s="52"/>
      <c r="POB24" s="52"/>
      <c r="POC24" s="52"/>
      <c r="POD24" s="52"/>
      <c r="POE24" s="52"/>
      <c r="POF24" s="52"/>
      <c r="POG24" s="52"/>
      <c r="POH24" s="52"/>
      <c r="POI24" s="52"/>
      <c r="POJ24" s="52"/>
      <c r="POK24" s="52"/>
      <c r="POL24" s="52"/>
      <c r="POM24" s="52"/>
      <c r="PON24" s="52"/>
      <c r="POO24" s="52"/>
      <c r="POP24" s="52"/>
      <c r="POQ24" s="52"/>
      <c r="POR24" s="52"/>
      <c r="POS24" s="52"/>
      <c r="POT24" s="52"/>
      <c r="POU24" s="52"/>
      <c r="POV24" s="52"/>
      <c r="POW24" s="52"/>
      <c r="POX24" s="52"/>
      <c r="POY24" s="52"/>
      <c r="POZ24" s="52"/>
      <c r="PPA24" s="52"/>
      <c r="PPB24" s="52"/>
      <c r="PPC24" s="52"/>
      <c r="PPD24" s="52"/>
      <c r="PPE24" s="52"/>
      <c r="PPF24" s="52"/>
      <c r="PPG24" s="52"/>
      <c r="PPH24" s="52"/>
      <c r="PPI24" s="52"/>
      <c r="PPJ24" s="52"/>
      <c r="PPK24" s="52"/>
      <c r="PPL24" s="52"/>
      <c r="PPM24" s="52"/>
      <c r="PPN24" s="52"/>
      <c r="PPO24" s="52"/>
      <c r="PPP24" s="52"/>
      <c r="PPQ24" s="52"/>
      <c r="PPR24" s="52"/>
      <c r="PPS24" s="52"/>
      <c r="PPT24" s="52"/>
      <c r="PPU24" s="52"/>
      <c r="PPV24" s="52"/>
      <c r="PPW24" s="52"/>
      <c r="PPX24" s="52"/>
      <c r="PPY24" s="52"/>
      <c r="PPZ24" s="52"/>
      <c r="PQA24" s="52"/>
      <c r="PQB24" s="52"/>
      <c r="PQC24" s="52"/>
      <c r="PQD24" s="52"/>
      <c r="PQE24" s="52"/>
      <c r="PQF24" s="52"/>
      <c r="PQG24" s="52"/>
      <c r="PQH24" s="52"/>
      <c r="PQI24" s="52"/>
      <c r="PQJ24" s="52"/>
      <c r="PQK24" s="52"/>
      <c r="PQL24" s="52"/>
      <c r="PQM24" s="52"/>
      <c r="PQN24" s="52"/>
      <c r="PQO24" s="52"/>
      <c r="PQP24" s="52"/>
      <c r="PQQ24" s="52"/>
      <c r="PQR24" s="52"/>
      <c r="PQS24" s="52"/>
      <c r="PQT24" s="52"/>
      <c r="PQU24" s="52"/>
      <c r="PQV24" s="52"/>
      <c r="PQW24" s="52"/>
      <c r="PQX24" s="52"/>
      <c r="PQY24" s="52"/>
      <c r="PQZ24" s="52"/>
      <c r="PRA24" s="52"/>
      <c r="PRB24" s="52"/>
      <c r="PRC24" s="52"/>
      <c r="PRD24" s="52"/>
      <c r="PRE24" s="52"/>
      <c r="PRF24" s="52"/>
      <c r="PRG24" s="52"/>
      <c r="PRH24" s="52"/>
      <c r="PRI24" s="52"/>
      <c r="PRJ24" s="52"/>
      <c r="PRK24" s="52"/>
      <c r="PRL24" s="52"/>
      <c r="PRM24" s="52"/>
      <c r="PRN24" s="52"/>
      <c r="PRO24" s="52"/>
      <c r="PRP24" s="52"/>
      <c r="PRQ24" s="52"/>
      <c r="PRR24" s="52"/>
      <c r="PRS24" s="52"/>
      <c r="PRT24" s="52"/>
      <c r="PRU24" s="52"/>
      <c r="PRV24" s="52"/>
      <c r="PRW24" s="52"/>
      <c r="PRX24" s="52"/>
      <c r="PRY24" s="52"/>
      <c r="PRZ24" s="52"/>
      <c r="PSA24" s="52"/>
      <c r="PSB24" s="52"/>
      <c r="PSC24" s="52"/>
      <c r="PSD24" s="52"/>
      <c r="PSE24" s="52"/>
      <c r="PSF24" s="52"/>
      <c r="PSG24" s="52"/>
      <c r="PSH24" s="52"/>
      <c r="PSI24" s="52"/>
      <c r="PSJ24" s="52"/>
      <c r="PSK24" s="52"/>
      <c r="PSL24" s="52"/>
      <c r="PSM24" s="52"/>
      <c r="PSN24" s="52"/>
      <c r="PSO24" s="52"/>
      <c r="PSP24" s="52"/>
      <c r="PSQ24" s="52"/>
      <c r="PSR24" s="52"/>
      <c r="PSS24" s="52"/>
      <c r="PST24" s="52"/>
      <c r="PSU24" s="52"/>
      <c r="PSV24" s="52"/>
      <c r="PSW24" s="52"/>
      <c r="PSX24" s="52"/>
      <c r="PSY24" s="52"/>
      <c r="PSZ24" s="52"/>
      <c r="PTA24" s="52"/>
      <c r="PTB24" s="52"/>
      <c r="PTC24" s="52"/>
      <c r="PTD24" s="52"/>
      <c r="PTE24" s="52"/>
      <c r="PTF24" s="52"/>
      <c r="PTG24" s="52"/>
      <c r="PTH24" s="52"/>
      <c r="PTI24" s="52"/>
      <c r="PTJ24" s="52"/>
      <c r="PTK24" s="52"/>
      <c r="PTL24" s="52"/>
      <c r="PTM24" s="52"/>
      <c r="PTN24" s="52"/>
      <c r="PTO24" s="52"/>
      <c r="PTP24" s="52"/>
      <c r="PTQ24" s="52"/>
      <c r="PTR24" s="52"/>
      <c r="PTS24" s="52"/>
      <c r="PTT24" s="52"/>
      <c r="PTU24" s="52"/>
      <c r="PTV24" s="52"/>
      <c r="PTW24" s="52"/>
      <c r="PTX24" s="52"/>
      <c r="PTY24" s="52"/>
      <c r="PTZ24" s="52"/>
      <c r="PUA24" s="52"/>
      <c r="PUB24" s="52"/>
      <c r="PUC24" s="52"/>
      <c r="PUD24" s="52"/>
      <c r="PUE24" s="52"/>
      <c r="PUF24" s="52"/>
      <c r="PUG24" s="52"/>
      <c r="PUH24" s="52"/>
      <c r="PUI24" s="52"/>
      <c r="PUJ24" s="52"/>
      <c r="PUK24" s="52"/>
      <c r="PUL24" s="52"/>
      <c r="PUM24" s="52"/>
      <c r="PUN24" s="52"/>
      <c r="PUO24" s="52"/>
      <c r="PUP24" s="52"/>
      <c r="PUQ24" s="52"/>
      <c r="PUR24" s="52"/>
      <c r="PUS24" s="52"/>
      <c r="PUT24" s="52"/>
      <c r="PUU24" s="52"/>
      <c r="PUV24" s="52"/>
      <c r="PUW24" s="52"/>
      <c r="PUX24" s="52"/>
      <c r="PUY24" s="52"/>
      <c r="PUZ24" s="52"/>
      <c r="PVA24" s="52"/>
      <c r="PVB24" s="52"/>
      <c r="PVC24" s="52"/>
      <c r="PVD24" s="52"/>
      <c r="PVE24" s="52"/>
      <c r="PVF24" s="52"/>
      <c r="PVG24" s="52"/>
      <c r="PVH24" s="52"/>
      <c r="PVI24" s="52"/>
      <c r="PVJ24" s="52"/>
      <c r="PVK24" s="52"/>
      <c r="PVL24" s="52"/>
      <c r="PVM24" s="52"/>
      <c r="PVN24" s="52"/>
      <c r="PVO24" s="52"/>
      <c r="PVP24" s="52"/>
      <c r="PVQ24" s="52"/>
      <c r="PVR24" s="52"/>
      <c r="PVS24" s="52"/>
      <c r="PVT24" s="52"/>
      <c r="PVU24" s="52"/>
      <c r="PVV24" s="52"/>
      <c r="PVW24" s="52"/>
      <c r="PVX24" s="52"/>
      <c r="PVY24" s="52"/>
      <c r="PVZ24" s="52"/>
      <c r="PWA24" s="52"/>
      <c r="PWB24" s="52"/>
      <c r="PWC24" s="52"/>
      <c r="PWD24" s="52"/>
      <c r="PWE24" s="52"/>
      <c r="PWF24" s="52"/>
      <c r="PWG24" s="52"/>
      <c r="PWH24" s="52"/>
      <c r="PWI24" s="52"/>
      <c r="PWJ24" s="52"/>
      <c r="PWK24" s="52"/>
      <c r="PWL24" s="52"/>
      <c r="PWM24" s="52"/>
      <c r="PWN24" s="52"/>
      <c r="PWO24" s="52"/>
      <c r="PWP24" s="52"/>
      <c r="PWQ24" s="52"/>
      <c r="PWR24" s="52"/>
      <c r="PWS24" s="52"/>
      <c r="PWT24" s="52"/>
      <c r="PWU24" s="52"/>
      <c r="PWV24" s="52"/>
      <c r="PWW24" s="52"/>
      <c r="PWX24" s="52"/>
      <c r="PWY24" s="52"/>
      <c r="PWZ24" s="52"/>
      <c r="PXA24" s="52"/>
      <c r="PXB24" s="52"/>
      <c r="PXC24" s="52"/>
      <c r="PXD24" s="52"/>
      <c r="PXE24" s="52"/>
      <c r="PXF24" s="52"/>
      <c r="PXG24" s="52"/>
      <c r="PXH24" s="52"/>
      <c r="PXI24" s="52"/>
      <c r="PXJ24" s="52"/>
      <c r="PXK24" s="52"/>
      <c r="PXL24" s="52"/>
      <c r="PXM24" s="52"/>
      <c r="PXN24" s="52"/>
      <c r="PXO24" s="52"/>
      <c r="PXP24" s="52"/>
      <c r="PXQ24" s="52"/>
      <c r="PXR24" s="52"/>
      <c r="PXS24" s="52"/>
      <c r="PXT24" s="52"/>
      <c r="PXU24" s="52"/>
      <c r="PXV24" s="52"/>
      <c r="PXW24" s="52"/>
      <c r="PXX24" s="52"/>
      <c r="PXY24" s="52"/>
      <c r="PXZ24" s="52"/>
      <c r="PYA24" s="52"/>
      <c r="PYB24" s="52"/>
      <c r="PYC24" s="52"/>
      <c r="PYD24" s="52"/>
      <c r="PYE24" s="52"/>
      <c r="PYF24" s="52"/>
      <c r="PYG24" s="52"/>
      <c r="PYH24" s="52"/>
      <c r="PYI24" s="52"/>
      <c r="PYJ24" s="52"/>
      <c r="PYK24" s="52"/>
      <c r="PYL24" s="52"/>
      <c r="PYM24" s="52"/>
      <c r="PYN24" s="52"/>
      <c r="PYO24" s="52"/>
      <c r="PYP24" s="52"/>
      <c r="PYQ24" s="52"/>
      <c r="PYR24" s="52"/>
      <c r="PYS24" s="52"/>
      <c r="PYT24" s="52"/>
      <c r="PYU24" s="52"/>
      <c r="PYV24" s="52"/>
      <c r="PYW24" s="52"/>
      <c r="PYX24" s="52"/>
      <c r="PYY24" s="52"/>
      <c r="PYZ24" s="52"/>
      <c r="PZA24" s="52"/>
      <c r="PZB24" s="52"/>
      <c r="PZC24" s="52"/>
      <c r="PZD24" s="52"/>
      <c r="PZE24" s="52"/>
      <c r="PZF24" s="52"/>
      <c r="PZG24" s="52"/>
      <c r="PZH24" s="52"/>
      <c r="PZI24" s="52"/>
      <c r="PZJ24" s="52"/>
      <c r="PZK24" s="52"/>
      <c r="PZL24" s="52"/>
      <c r="PZM24" s="52"/>
      <c r="PZN24" s="52"/>
      <c r="PZO24" s="52"/>
      <c r="PZP24" s="52"/>
      <c r="PZQ24" s="52"/>
      <c r="PZR24" s="52"/>
      <c r="PZS24" s="52"/>
      <c r="PZT24" s="52"/>
      <c r="PZU24" s="52"/>
      <c r="PZV24" s="52"/>
      <c r="PZW24" s="52"/>
      <c r="PZX24" s="52"/>
      <c r="PZY24" s="52"/>
      <c r="PZZ24" s="52"/>
      <c r="QAA24" s="52"/>
      <c r="QAB24" s="52"/>
      <c r="QAC24" s="52"/>
      <c r="QAD24" s="52"/>
      <c r="QAE24" s="52"/>
      <c r="QAF24" s="52"/>
      <c r="QAG24" s="52"/>
      <c r="QAH24" s="52"/>
      <c r="QAI24" s="52"/>
      <c r="QAJ24" s="52"/>
      <c r="QAK24" s="52"/>
      <c r="QAL24" s="52"/>
      <c r="QAM24" s="52"/>
      <c r="QAN24" s="52"/>
      <c r="QAO24" s="52"/>
      <c r="QAP24" s="52"/>
      <c r="QAQ24" s="52"/>
      <c r="QAR24" s="52"/>
      <c r="QAS24" s="52"/>
      <c r="QAT24" s="52"/>
      <c r="QAU24" s="52"/>
      <c r="QAV24" s="52"/>
      <c r="QAW24" s="52"/>
      <c r="QAX24" s="52"/>
      <c r="QAY24" s="52"/>
      <c r="QAZ24" s="52"/>
      <c r="QBA24" s="52"/>
      <c r="QBB24" s="52"/>
      <c r="QBC24" s="52"/>
      <c r="QBD24" s="52"/>
      <c r="QBE24" s="52"/>
      <c r="QBF24" s="52"/>
      <c r="QBG24" s="52"/>
      <c r="QBH24" s="52"/>
      <c r="QBI24" s="52"/>
      <c r="QBJ24" s="52"/>
      <c r="QBK24" s="52"/>
      <c r="QBL24" s="52"/>
      <c r="QBM24" s="52"/>
      <c r="QBN24" s="52"/>
      <c r="QBO24" s="52"/>
      <c r="QBP24" s="52"/>
      <c r="QBQ24" s="52"/>
      <c r="QBR24" s="52"/>
      <c r="QBS24" s="52"/>
      <c r="QBT24" s="52"/>
      <c r="QBU24" s="52"/>
      <c r="QBV24" s="52"/>
      <c r="QBW24" s="52"/>
      <c r="QBX24" s="52"/>
      <c r="QBY24" s="52"/>
      <c r="QBZ24" s="52"/>
      <c r="QCA24" s="52"/>
      <c r="QCB24" s="52"/>
      <c r="QCC24" s="52"/>
      <c r="QCD24" s="52"/>
      <c r="QCE24" s="52"/>
      <c r="QCF24" s="52"/>
      <c r="QCG24" s="52"/>
      <c r="QCH24" s="52"/>
      <c r="QCI24" s="52"/>
      <c r="QCJ24" s="52"/>
      <c r="QCK24" s="52"/>
      <c r="QCL24" s="52"/>
      <c r="QCM24" s="52"/>
      <c r="QCN24" s="52"/>
      <c r="QCO24" s="52"/>
      <c r="QCP24" s="52"/>
      <c r="QCQ24" s="52"/>
      <c r="QCR24" s="52"/>
      <c r="QCS24" s="52"/>
      <c r="QCT24" s="52"/>
      <c r="QCU24" s="52"/>
      <c r="QCV24" s="52"/>
      <c r="QCW24" s="52"/>
      <c r="QCX24" s="52"/>
      <c r="QCY24" s="52"/>
      <c r="QCZ24" s="52"/>
      <c r="QDA24" s="52"/>
      <c r="QDB24" s="52"/>
      <c r="QDC24" s="52"/>
      <c r="QDD24" s="52"/>
      <c r="QDE24" s="52"/>
      <c r="QDF24" s="52"/>
      <c r="QDG24" s="52"/>
      <c r="QDH24" s="52"/>
      <c r="QDI24" s="52"/>
      <c r="QDJ24" s="52"/>
      <c r="QDK24" s="52"/>
      <c r="QDL24" s="52"/>
      <c r="QDM24" s="52"/>
      <c r="QDN24" s="52"/>
      <c r="QDO24" s="52"/>
      <c r="QDP24" s="52"/>
      <c r="QDQ24" s="52"/>
      <c r="QDR24" s="52"/>
      <c r="QDS24" s="52"/>
      <c r="QDT24" s="52"/>
      <c r="QDU24" s="52"/>
      <c r="QDV24" s="52"/>
      <c r="QDW24" s="52"/>
      <c r="QDX24" s="52"/>
      <c r="QDY24" s="52"/>
      <c r="QDZ24" s="52"/>
      <c r="QEA24" s="52"/>
      <c r="QEB24" s="52"/>
      <c r="QEC24" s="52"/>
      <c r="QED24" s="52"/>
      <c r="QEE24" s="52"/>
      <c r="QEF24" s="52"/>
      <c r="QEG24" s="52"/>
      <c r="QEH24" s="52"/>
      <c r="QEI24" s="52"/>
      <c r="QEJ24" s="52"/>
      <c r="QEK24" s="52"/>
      <c r="QEL24" s="52"/>
      <c r="QEM24" s="52"/>
      <c r="QEN24" s="52"/>
      <c r="QEO24" s="52"/>
      <c r="QEP24" s="52"/>
      <c r="QEQ24" s="52"/>
      <c r="QER24" s="52"/>
      <c r="QES24" s="52"/>
      <c r="QET24" s="52"/>
      <c r="QEU24" s="52"/>
      <c r="QEV24" s="52"/>
      <c r="QEW24" s="52"/>
      <c r="QEX24" s="52"/>
      <c r="QEY24" s="52"/>
      <c r="QEZ24" s="52"/>
      <c r="QFA24" s="52"/>
      <c r="QFB24" s="52"/>
      <c r="QFC24" s="52"/>
      <c r="QFD24" s="52"/>
      <c r="QFE24" s="52"/>
      <c r="QFF24" s="52"/>
      <c r="QFG24" s="52"/>
      <c r="QFH24" s="52"/>
      <c r="QFI24" s="52"/>
      <c r="QFJ24" s="52"/>
      <c r="QFK24" s="52"/>
      <c r="QFL24" s="52"/>
      <c r="QFM24" s="52"/>
      <c r="QFN24" s="52"/>
      <c r="QFO24" s="52"/>
      <c r="QFP24" s="52"/>
      <c r="QFQ24" s="52"/>
      <c r="QFR24" s="52"/>
      <c r="QFS24" s="52"/>
      <c r="QFT24" s="52"/>
      <c r="QFU24" s="52"/>
      <c r="QFV24" s="52"/>
      <c r="QFW24" s="52"/>
      <c r="QFX24" s="52"/>
      <c r="QFY24" s="52"/>
      <c r="QFZ24" s="52"/>
      <c r="QGA24" s="52"/>
      <c r="QGB24" s="52"/>
      <c r="QGC24" s="52"/>
      <c r="QGD24" s="52"/>
      <c r="QGE24" s="52"/>
      <c r="QGF24" s="52"/>
      <c r="QGG24" s="52"/>
      <c r="QGH24" s="52"/>
      <c r="QGI24" s="52"/>
      <c r="QGJ24" s="52"/>
      <c r="QGK24" s="52"/>
      <c r="QGL24" s="52"/>
      <c r="QGM24" s="52"/>
      <c r="QGN24" s="52"/>
      <c r="QGO24" s="52"/>
      <c r="QGP24" s="52"/>
      <c r="QGQ24" s="52"/>
      <c r="QGR24" s="52"/>
      <c r="QGS24" s="52"/>
      <c r="QGT24" s="52"/>
      <c r="QGU24" s="52"/>
      <c r="QGV24" s="52"/>
      <c r="QGW24" s="52"/>
      <c r="QGX24" s="52"/>
      <c r="QGY24" s="52"/>
      <c r="QGZ24" s="52"/>
      <c r="QHA24" s="52"/>
      <c r="QHB24" s="52"/>
      <c r="QHC24" s="52"/>
      <c r="QHD24" s="52"/>
      <c r="QHE24" s="52"/>
      <c r="QHF24" s="52"/>
      <c r="QHG24" s="52"/>
      <c r="QHH24" s="52"/>
      <c r="QHI24" s="52"/>
      <c r="QHJ24" s="52"/>
      <c r="QHK24" s="52"/>
      <c r="QHL24" s="52"/>
      <c r="QHM24" s="52"/>
      <c r="QHN24" s="52"/>
      <c r="QHO24" s="52"/>
      <c r="QHP24" s="52"/>
      <c r="QHQ24" s="52"/>
      <c r="QHR24" s="52"/>
      <c r="QHS24" s="52"/>
      <c r="QHT24" s="52"/>
      <c r="QHU24" s="52"/>
      <c r="QHV24" s="52"/>
      <c r="QHW24" s="52"/>
      <c r="QHX24" s="52"/>
      <c r="QHY24" s="52"/>
      <c r="QHZ24" s="52"/>
      <c r="QIA24" s="52"/>
      <c r="QIB24" s="52"/>
      <c r="QIC24" s="52"/>
      <c r="QID24" s="52"/>
      <c r="QIE24" s="52"/>
      <c r="QIF24" s="52"/>
      <c r="QIG24" s="52"/>
      <c r="QIH24" s="52"/>
      <c r="QII24" s="52"/>
      <c r="QIJ24" s="52"/>
      <c r="QIK24" s="52"/>
      <c r="QIL24" s="52"/>
      <c r="QIM24" s="52"/>
      <c r="QIN24" s="52"/>
      <c r="QIO24" s="52"/>
      <c r="QIP24" s="52"/>
      <c r="QIQ24" s="52"/>
      <c r="QIR24" s="52"/>
      <c r="QIS24" s="52"/>
      <c r="QIT24" s="52"/>
      <c r="QIU24" s="52"/>
      <c r="QIV24" s="52"/>
      <c r="QIW24" s="52"/>
      <c r="QIX24" s="52"/>
      <c r="QIY24" s="52"/>
      <c r="QIZ24" s="52"/>
      <c r="QJA24" s="52"/>
      <c r="QJB24" s="52"/>
      <c r="QJC24" s="52"/>
      <c r="QJD24" s="52"/>
      <c r="QJE24" s="52"/>
      <c r="QJF24" s="52"/>
      <c r="QJG24" s="52"/>
      <c r="QJH24" s="52"/>
      <c r="QJI24" s="52"/>
      <c r="QJJ24" s="52"/>
      <c r="QJK24" s="52"/>
      <c r="QJL24" s="52"/>
      <c r="QJM24" s="52"/>
      <c r="QJN24" s="52"/>
      <c r="QJO24" s="52"/>
      <c r="QJP24" s="52"/>
      <c r="QJQ24" s="52"/>
      <c r="QJR24" s="52"/>
      <c r="QJS24" s="52"/>
      <c r="QJT24" s="52"/>
      <c r="QJU24" s="52"/>
      <c r="QJV24" s="52"/>
      <c r="QJW24" s="52"/>
      <c r="QJX24" s="52"/>
      <c r="QJY24" s="52"/>
      <c r="QJZ24" s="52"/>
      <c r="QKA24" s="52"/>
      <c r="QKB24" s="52"/>
      <c r="QKC24" s="52"/>
      <c r="QKD24" s="52"/>
      <c r="QKE24" s="52"/>
      <c r="QKF24" s="52"/>
      <c r="QKG24" s="52"/>
      <c r="QKH24" s="52"/>
      <c r="QKI24" s="52"/>
      <c r="QKJ24" s="52"/>
      <c r="QKK24" s="52"/>
      <c r="QKL24" s="52"/>
      <c r="QKM24" s="52"/>
      <c r="QKN24" s="52"/>
      <c r="QKO24" s="52"/>
      <c r="QKP24" s="52"/>
      <c r="QKQ24" s="52"/>
      <c r="QKR24" s="52"/>
      <c r="QKS24" s="52"/>
      <c r="QKT24" s="52"/>
      <c r="QKU24" s="52"/>
      <c r="QKV24" s="52"/>
      <c r="QKW24" s="52"/>
      <c r="QKX24" s="52"/>
      <c r="QKY24" s="52"/>
      <c r="QKZ24" s="52"/>
      <c r="QLA24" s="52"/>
      <c r="QLB24" s="52"/>
      <c r="QLC24" s="52"/>
      <c r="QLD24" s="52"/>
      <c r="QLE24" s="52"/>
      <c r="QLF24" s="52"/>
      <c r="QLG24" s="52"/>
      <c r="QLH24" s="52"/>
      <c r="QLI24" s="52"/>
      <c r="QLJ24" s="52"/>
      <c r="QLK24" s="52"/>
      <c r="QLL24" s="52"/>
      <c r="QLM24" s="52"/>
      <c r="QLN24" s="52"/>
      <c r="QLO24" s="52"/>
      <c r="QLP24" s="52"/>
      <c r="QLQ24" s="52"/>
      <c r="QLR24" s="52"/>
      <c r="QLS24" s="52"/>
      <c r="QLT24" s="52"/>
      <c r="QLU24" s="52"/>
      <c r="QLV24" s="52"/>
      <c r="QLW24" s="52"/>
      <c r="QLX24" s="52"/>
      <c r="QLY24" s="52"/>
      <c r="QLZ24" s="52"/>
      <c r="QMA24" s="52"/>
      <c r="QMB24" s="52"/>
      <c r="QMC24" s="52"/>
      <c r="QMD24" s="52"/>
      <c r="QME24" s="52"/>
      <c r="QMF24" s="52"/>
      <c r="QMG24" s="52"/>
      <c r="QMH24" s="52"/>
      <c r="QMI24" s="52"/>
      <c r="QMJ24" s="52"/>
      <c r="QMK24" s="52"/>
      <c r="QML24" s="52"/>
      <c r="QMM24" s="52"/>
      <c r="QMN24" s="52"/>
      <c r="QMO24" s="52"/>
      <c r="QMP24" s="52"/>
      <c r="QMQ24" s="52"/>
      <c r="QMR24" s="52"/>
      <c r="QMS24" s="52"/>
      <c r="QMT24" s="52"/>
      <c r="QMU24" s="52"/>
      <c r="QMV24" s="52"/>
      <c r="QMW24" s="52"/>
      <c r="QMX24" s="52"/>
      <c r="QMY24" s="52"/>
      <c r="QMZ24" s="52"/>
      <c r="QNA24" s="52"/>
      <c r="QNB24" s="52"/>
      <c r="QNC24" s="52"/>
      <c r="QND24" s="52"/>
      <c r="QNE24" s="52"/>
      <c r="QNF24" s="52"/>
      <c r="QNG24" s="52"/>
      <c r="QNH24" s="52"/>
      <c r="QNI24" s="52"/>
      <c r="QNJ24" s="52"/>
      <c r="QNK24" s="52"/>
      <c r="QNL24" s="52"/>
      <c r="QNM24" s="52"/>
      <c r="QNN24" s="52"/>
      <c r="QNO24" s="52"/>
      <c r="QNP24" s="52"/>
      <c r="QNQ24" s="52"/>
      <c r="QNR24" s="52"/>
      <c r="QNS24" s="52"/>
      <c r="QNT24" s="52"/>
      <c r="QNU24" s="52"/>
      <c r="QNV24" s="52"/>
      <c r="QNW24" s="52"/>
      <c r="QNX24" s="52"/>
      <c r="QNY24" s="52"/>
      <c r="QNZ24" s="52"/>
      <c r="QOA24" s="52"/>
      <c r="QOB24" s="52"/>
      <c r="QOC24" s="52"/>
      <c r="QOD24" s="52"/>
      <c r="QOE24" s="52"/>
      <c r="QOF24" s="52"/>
      <c r="QOG24" s="52"/>
      <c r="QOH24" s="52"/>
      <c r="QOI24" s="52"/>
      <c r="QOJ24" s="52"/>
      <c r="QOK24" s="52"/>
      <c r="QOL24" s="52"/>
      <c r="QOM24" s="52"/>
      <c r="QON24" s="52"/>
      <c r="QOO24" s="52"/>
      <c r="QOP24" s="52"/>
      <c r="QOQ24" s="52"/>
      <c r="QOR24" s="52"/>
      <c r="QOS24" s="52"/>
      <c r="QOT24" s="52"/>
      <c r="QOU24" s="52"/>
      <c r="QOV24" s="52"/>
      <c r="QOW24" s="52"/>
      <c r="QOX24" s="52"/>
      <c r="QOY24" s="52"/>
      <c r="QOZ24" s="52"/>
      <c r="QPA24" s="52"/>
      <c r="QPB24" s="52"/>
      <c r="QPC24" s="52"/>
      <c r="QPD24" s="52"/>
      <c r="QPE24" s="52"/>
      <c r="QPF24" s="52"/>
      <c r="QPG24" s="52"/>
      <c r="QPH24" s="52"/>
      <c r="QPI24" s="52"/>
      <c r="QPJ24" s="52"/>
      <c r="QPK24" s="52"/>
      <c r="QPL24" s="52"/>
      <c r="QPM24" s="52"/>
      <c r="QPN24" s="52"/>
      <c r="QPO24" s="52"/>
      <c r="QPP24" s="52"/>
      <c r="QPQ24" s="52"/>
      <c r="QPR24" s="52"/>
      <c r="QPS24" s="52"/>
      <c r="QPT24" s="52"/>
      <c r="QPU24" s="52"/>
      <c r="QPV24" s="52"/>
      <c r="QPW24" s="52"/>
      <c r="QPX24" s="52"/>
      <c r="QPY24" s="52"/>
      <c r="QPZ24" s="52"/>
      <c r="QQA24" s="52"/>
      <c r="QQB24" s="52"/>
      <c r="QQC24" s="52"/>
      <c r="QQD24" s="52"/>
      <c r="QQE24" s="52"/>
      <c r="QQF24" s="52"/>
      <c r="QQG24" s="52"/>
      <c r="QQH24" s="52"/>
      <c r="QQI24" s="52"/>
      <c r="QQJ24" s="52"/>
      <c r="QQK24" s="52"/>
      <c r="QQL24" s="52"/>
      <c r="QQM24" s="52"/>
      <c r="QQN24" s="52"/>
      <c r="QQO24" s="52"/>
      <c r="QQP24" s="52"/>
      <c r="QQQ24" s="52"/>
      <c r="QQR24" s="52"/>
      <c r="QQS24" s="52"/>
      <c r="QQT24" s="52"/>
      <c r="QQU24" s="52"/>
      <c r="QQV24" s="52"/>
      <c r="QQW24" s="52"/>
      <c r="QQX24" s="52"/>
      <c r="QQY24" s="52"/>
      <c r="QQZ24" s="52"/>
      <c r="QRA24" s="52"/>
      <c r="QRB24" s="52"/>
      <c r="QRC24" s="52"/>
      <c r="QRD24" s="52"/>
      <c r="QRE24" s="52"/>
      <c r="QRF24" s="52"/>
      <c r="QRG24" s="52"/>
      <c r="QRH24" s="52"/>
      <c r="QRI24" s="52"/>
      <c r="QRJ24" s="52"/>
      <c r="QRK24" s="52"/>
      <c r="QRL24" s="52"/>
      <c r="QRM24" s="52"/>
      <c r="QRN24" s="52"/>
      <c r="QRO24" s="52"/>
      <c r="QRP24" s="52"/>
      <c r="QRQ24" s="52"/>
      <c r="QRR24" s="52"/>
      <c r="QRS24" s="52"/>
      <c r="QRT24" s="52"/>
      <c r="QRU24" s="52"/>
      <c r="QRV24" s="52"/>
      <c r="QRW24" s="52"/>
      <c r="QRX24" s="52"/>
      <c r="QRY24" s="52"/>
      <c r="QRZ24" s="52"/>
      <c r="QSA24" s="52"/>
      <c r="QSB24" s="52"/>
      <c r="QSC24" s="52"/>
      <c r="QSD24" s="52"/>
      <c r="QSE24" s="52"/>
      <c r="QSF24" s="52"/>
      <c r="QSG24" s="52"/>
      <c r="QSH24" s="52"/>
      <c r="QSI24" s="52"/>
      <c r="QSJ24" s="52"/>
      <c r="QSK24" s="52"/>
      <c r="QSL24" s="52"/>
      <c r="QSM24" s="52"/>
      <c r="QSN24" s="52"/>
      <c r="QSO24" s="52"/>
      <c r="QSP24" s="52"/>
      <c r="QSQ24" s="52"/>
      <c r="QSR24" s="52"/>
      <c r="QSS24" s="52"/>
      <c r="QST24" s="52"/>
      <c r="QSU24" s="52"/>
      <c r="QSV24" s="52"/>
      <c r="QSW24" s="52"/>
      <c r="QSX24" s="52"/>
      <c r="QSY24" s="52"/>
      <c r="QSZ24" s="52"/>
      <c r="QTA24" s="52"/>
      <c r="QTB24" s="52"/>
      <c r="QTC24" s="52"/>
      <c r="QTD24" s="52"/>
      <c r="QTE24" s="52"/>
      <c r="QTF24" s="52"/>
      <c r="QTG24" s="52"/>
      <c r="QTH24" s="52"/>
      <c r="QTI24" s="52"/>
      <c r="QTJ24" s="52"/>
      <c r="QTK24" s="52"/>
      <c r="QTL24" s="52"/>
      <c r="QTM24" s="52"/>
      <c r="QTN24" s="52"/>
      <c r="QTO24" s="52"/>
      <c r="QTP24" s="52"/>
      <c r="QTQ24" s="52"/>
      <c r="QTR24" s="52"/>
      <c r="QTS24" s="52"/>
      <c r="QTT24" s="52"/>
      <c r="QTU24" s="52"/>
      <c r="QTV24" s="52"/>
      <c r="QTW24" s="52"/>
      <c r="QTX24" s="52"/>
      <c r="QTY24" s="52"/>
      <c r="QTZ24" s="52"/>
      <c r="QUA24" s="52"/>
      <c r="QUB24" s="52"/>
      <c r="QUC24" s="52"/>
      <c r="QUD24" s="52"/>
      <c r="QUE24" s="52"/>
      <c r="QUF24" s="52"/>
      <c r="QUG24" s="52"/>
      <c r="QUH24" s="52"/>
      <c r="QUI24" s="52"/>
      <c r="QUJ24" s="52"/>
      <c r="QUK24" s="52"/>
      <c r="QUL24" s="52"/>
      <c r="QUM24" s="52"/>
      <c r="QUN24" s="52"/>
      <c r="QUO24" s="52"/>
      <c r="QUP24" s="52"/>
      <c r="QUQ24" s="52"/>
      <c r="QUR24" s="52"/>
      <c r="QUS24" s="52"/>
      <c r="QUT24" s="52"/>
      <c r="QUU24" s="52"/>
      <c r="QUV24" s="52"/>
      <c r="QUW24" s="52"/>
      <c r="QUX24" s="52"/>
      <c r="QUY24" s="52"/>
      <c r="QUZ24" s="52"/>
      <c r="QVA24" s="52"/>
      <c r="QVB24" s="52"/>
      <c r="QVC24" s="52"/>
      <c r="QVD24" s="52"/>
      <c r="QVE24" s="52"/>
      <c r="QVF24" s="52"/>
      <c r="QVG24" s="52"/>
      <c r="QVH24" s="52"/>
      <c r="QVI24" s="52"/>
      <c r="QVJ24" s="52"/>
      <c r="QVK24" s="52"/>
      <c r="QVL24" s="52"/>
      <c r="QVM24" s="52"/>
      <c r="QVN24" s="52"/>
      <c r="QVO24" s="52"/>
      <c r="QVP24" s="52"/>
      <c r="QVQ24" s="52"/>
      <c r="QVR24" s="52"/>
      <c r="QVS24" s="52"/>
      <c r="QVT24" s="52"/>
      <c r="QVU24" s="52"/>
      <c r="QVV24" s="52"/>
      <c r="QVW24" s="52"/>
      <c r="QVX24" s="52"/>
      <c r="QVY24" s="52"/>
      <c r="QVZ24" s="52"/>
      <c r="QWA24" s="52"/>
      <c r="QWB24" s="52"/>
      <c r="QWC24" s="52"/>
      <c r="QWD24" s="52"/>
      <c r="QWE24" s="52"/>
      <c r="QWF24" s="52"/>
      <c r="QWG24" s="52"/>
      <c r="QWH24" s="52"/>
      <c r="QWI24" s="52"/>
      <c r="QWJ24" s="52"/>
      <c r="QWK24" s="52"/>
      <c r="QWL24" s="52"/>
      <c r="QWM24" s="52"/>
      <c r="QWN24" s="52"/>
      <c r="QWO24" s="52"/>
      <c r="QWP24" s="52"/>
      <c r="QWQ24" s="52"/>
      <c r="QWR24" s="52"/>
      <c r="QWS24" s="52"/>
      <c r="QWT24" s="52"/>
      <c r="QWU24" s="52"/>
      <c r="QWV24" s="52"/>
      <c r="QWW24" s="52"/>
      <c r="QWX24" s="52"/>
      <c r="QWY24" s="52"/>
      <c r="QWZ24" s="52"/>
      <c r="QXA24" s="52"/>
      <c r="QXB24" s="52"/>
      <c r="QXC24" s="52"/>
      <c r="QXD24" s="52"/>
      <c r="QXE24" s="52"/>
      <c r="QXF24" s="52"/>
      <c r="QXG24" s="52"/>
      <c r="QXH24" s="52"/>
      <c r="QXI24" s="52"/>
      <c r="QXJ24" s="52"/>
      <c r="QXK24" s="52"/>
      <c r="QXL24" s="52"/>
      <c r="QXM24" s="52"/>
      <c r="QXN24" s="52"/>
      <c r="QXO24" s="52"/>
      <c r="QXP24" s="52"/>
      <c r="QXQ24" s="52"/>
      <c r="QXR24" s="52"/>
      <c r="QXS24" s="52"/>
      <c r="QXT24" s="52"/>
      <c r="QXU24" s="52"/>
      <c r="QXV24" s="52"/>
      <c r="QXW24" s="52"/>
      <c r="QXX24" s="52"/>
      <c r="QXY24" s="52"/>
      <c r="QXZ24" s="52"/>
      <c r="QYA24" s="52"/>
      <c r="QYB24" s="52"/>
      <c r="QYC24" s="52"/>
      <c r="QYD24" s="52"/>
      <c r="QYE24" s="52"/>
      <c r="QYF24" s="52"/>
      <c r="QYG24" s="52"/>
      <c r="QYH24" s="52"/>
      <c r="QYI24" s="52"/>
      <c r="QYJ24" s="52"/>
      <c r="QYK24" s="52"/>
      <c r="QYL24" s="52"/>
      <c r="QYM24" s="52"/>
      <c r="QYN24" s="52"/>
      <c r="QYO24" s="52"/>
      <c r="QYP24" s="52"/>
      <c r="QYQ24" s="52"/>
      <c r="QYR24" s="52"/>
      <c r="QYS24" s="52"/>
      <c r="QYT24" s="52"/>
      <c r="QYU24" s="52"/>
      <c r="QYV24" s="52"/>
      <c r="QYW24" s="52"/>
      <c r="QYX24" s="52"/>
      <c r="QYY24" s="52"/>
      <c r="QYZ24" s="52"/>
      <c r="QZA24" s="52"/>
      <c r="QZB24" s="52"/>
      <c r="QZC24" s="52"/>
      <c r="QZD24" s="52"/>
      <c r="QZE24" s="52"/>
      <c r="QZF24" s="52"/>
      <c r="QZG24" s="52"/>
      <c r="QZH24" s="52"/>
      <c r="QZI24" s="52"/>
      <c r="QZJ24" s="52"/>
      <c r="QZK24" s="52"/>
      <c r="QZL24" s="52"/>
      <c r="QZM24" s="52"/>
      <c r="QZN24" s="52"/>
      <c r="QZO24" s="52"/>
      <c r="QZP24" s="52"/>
      <c r="QZQ24" s="52"/>
      <c r="QZR24" s="52"/>
      <c r="QZS24" s="52"/>
      <c r="QZT24" s="52"/>
      <c r="QZU24" s="52"/>
      <c r="QZV24" s="52"/>
      <c r="QZW24" s="52"/>
      <c r="QZX24" s="52"/>
      <c r="QZY24" s="52"/>
      <c r="QZZ24" s="52"/>
      <c r="RAA24" s="52"/>
      <c r="RAB24" s="52"/>
      <c r="RAC24" s="52"/>
      <c r="RAD24" s="52"/>
      <c r="RAE24" s="52"/>
      <c r="RAF24" s="52"/>
      <c r="RAG24" s="52"/>
      <c r="RAH24" s="52"/>
      <c r="RAI24" s="52"/>
      <c r="RAJ24" s="52"/>
      <c r="RAK24" s="52"/>
      <c r="RAL24" s="52"/>
      <c r="RAM24" s="52"/>
      <c r="RAN24" s="52"/>
      <c r="RAO24" s="52"/>
      <c r="RAP24" s="52"/>
      <c r="RAQ24" s="52"/>
      <c r="RAR24" s="52"/>
      <c r="RAS24" s="52"/>
      <c r="RAT24" s="52"/>
      <c r="RAU24" s="52"/>
      <c r="RAV24" s="52"/>
      <c r="RAW24" s="52"/>
      <c r="RAX24" s="52"/>
      <c r="RAY24" s="52"/>
      <c r="RAZ24" s="52"/>
      <c r="RBA24" s="52"/>
      <c r="RBB24" s="52"/>
      <c r="RBC24" s="52"/>
      <c r="RBD24" s="52"/>
      <c r="RBE24" s="52"/>
      <c r="RBF24" s="52"/>
      <c r="RBG24" s="52"/>
      <c r="RBH24" s="52"/>
      <c r="RBI24" s="52"/>
      <c r="RBJ24" s="52"/>
      <c r="RBK24" s="52"/>
      <c r="RBL24" s="52"/>
      <c r="RBM24" s="52"/>
      <c r="RBN24" s="52"/>
      <c r="RBO24" s="52"/>
      <c r="RBP24" s="52"/>
      <c r="RBQ24" s="52"/>
      <c r="RBR24" s="52"/>
      <c r="RBS24" s="52"/>
      <c r="RBT24" s="52"/>
      <c r="RBU24" s="52"/>
      <c r="RBV24" s="52"/>
      <c r="RBW24" s="52"/>
      <c r="RBX24" s="52"/>
      <c r="RBY24" s="52"/>
      <c r="RBZ24" s="52"/>
      <c r="RCA24" s="52"/>
      <c r="RCB24" s="52"/>
      <c r="RCC24" s="52"/>
      <c r="RCD24" s="52"/>
      <c r="RCE24" s="52"/>
      <c r="RCF24" s="52"/>
      <c r="RCG24" s="52"/>
      <c r="RCH24" s="52"/>
      <c r="RCI24" s="52"/>
      <c r="RCJ24" s="52"/>
      <c r="RCK24" s="52"/>
      <c r="RCL24" s="52"/>
      <c r="RCM24" s="52"/>
      <c r="RCN24" s="52"/>
      <c r="RCO24" s="52"/>
      <c r="RCP24" s="52"/>
      <c r="RCQ24" s="52"/>
      <c r="RCR24" s="52"/>
      <c r="RCS24" s="52"/>
      <c r="RCT24" s="52"/>
      <c r="RCU24" s="52"/>
      <c r="RCV24" s="52"/>
      <c r="RCW24" s="52"/>
      <c r="RCX24" s="52"/>
      <c r="RCY24" s="52"/>
      <c r="RCZ24" s="52"/>
      <c r="RDA24" s="52"/>
      <c r="RDB24" s="52"/>
      <c r="RDC24" s="52"/>
      <c r="RDD24" s="52"/>
      <c r="RDE24" s="52"/>
      <c r="RDF24" s="52"/>
      <c r="RDG24" s="52"/>
      <c r="RDH24" s="52"/>
      <c r="RDI24" s="52"/>
      <c r="RDJ24" s="52"/>
      <c r="RDK24" s="52"/>
      <c r="RDL24" s="52"/>
      <c r="RDM24" s="52"/>
      <c r="RDN24" s="52"/>
      <c r="RDO24" s="52"/>
      <c r="RDP24" s="52"/>
      <c r="RDQ24" s="52"/>
      <c r="RDR24" s="52"/>
      <c r="RDS24" s="52"/>
      <c r="RDT24" s="52"/>
      <c r="RDU24" s="52"/>
      <c r="RDV24" s="52"/>
      <c r="RDW24" s="52"/>
      <c r="RDX24" s="52"/>
      <c r="RDY24" s="52"/>
      <c r="RDZ24" s="52"/>
      <c r="REA24" s="52"/>
      <c r="REB24" s="52"/>
      <c r="REC24" s="52"/>
      <c r="RED24" s="52"/>
      <c r="REE24" s="52"/>
      <c r="REF24" s="52"/>
      <c r="REG24" s="52"/>
      <c r="REH24" s="52"/>
      <c r="REI24" s="52"/>
      <c r="REJ24" s="52"/>
      <c r="REK24" s="52"/>
      <c r="REL24" s="52"/>
      <c r="REM24" s="52"/>
      <c r="REN24" s="52"/>
      <c r="REO24" s="52"/>
      <c r="REP24" s="52"/>
      <c r="REQ24" s="52"/>
      <c r="RER24" s="52"/>
      <c r="RES24" s="52"/>
      <c r="RET24" s="52"/>
      <c r="REU24" s="52"/>
      <c r="REV24" s="52"/>
      <c r="REW24" s="52"/>
      <c r="REX24" s="52"/>
      <c r="REY24" s="52"/>
      <c r="REZ24" s="52"/>
      <c r="RFA24" s="52"/>
      <c r="RFB24" s="52"/>
      <c r="RFC24" s="52"/>
      <c r="RFD24" s="52"/>
      <c r="RFE24" s="52"/>
      <c r="RFF24" s="52"/>
      <c r="RFG24" s="52"/>
      <c r="RFH24" s="52"/>
      <c r="RFI24" s="52"/>
      <c r="RFJ24" s="52"/>
      <c r="RFK24" s="52"/>
      <c r="RFL24" s="52"/>
      <c r="RFM24" s="52"/>
      <c r="RFN24" s="52"/>
      <c r="RFO24" s="52"/>
      <c r="RFP24" s="52"/>
      <c r="RFQ24" s="52"/>
      <c r="RFR24" s="52"/>
      <c r="RFS24" s="52"/>
      <c r="RFT24" s="52"/>
      <c r="RFU24" s="52"/>
      <c r="RFV24" s="52"/>
      <c r="RFW24" s="52"/>
      <c r="RFX24" s="52"/>
      <c r="RFY24" s="52"/>
      <c r="RFZ24" s="52"/>
      <c r="RGA24" s="52"/>
      <c r="RGB24" s="52"/>
      <c r="RGC24" s="52"/>
      <c r="RGD24" s="52"/>
      <c r="RGE24" s="52"/>
      <c r="RGF24" s="52"/>
      <c r="RGG24" s="52"/>
      <c r="RGH24" s="52"/>
      <c r="RGI24" s="52"/>
      <c r="RGJ24" s="52"/>
      <c r="RGK24" s="52"/>
      <c r="RGL24" s="52"/>
      <c r="RGM24" s="52"/>
      <c r="RGN24" s="52"/>
      <c r="RGO24" s="52"/>
      <c r="RGP24" s="52"/>
      <c r="RGQ24" s="52"/>
      <c r="RGR24" s="52"/>
      <c r="RGS24" s="52"/>
      <c r="RGT24" s="52"/>
      <c r="RGU24" s="52"/>
      <c r="RGV24" s="52"/>
      <c r="RGW24" s="52"/>
      <c r="RGX24" s="52"/>
      <c r="RGY24" s="52"/>
      <c r="RGZ24" s="52"/>
      <c r="RHA24" s="52"/>
      <c r="RHB24" s="52"/>
      <c r="RHC24" s="52"/>
      <c r="RHD24" s="52"/>
      <c r="RHE24" s="52"/>
      <c r="RHF24" s="52"/>
      <c r="RHG24" s="52"/>
      <c r="RHH24" s="52"/>
      <c r="RHI24" s="52"/>
      <c r="RHJ24" s="52"/>
      <c r="RHK24" s="52"/>
      <c r="RHL24" s="52"/>
      <c r="RHM24" s="52"/>
      <c r="RHN24" s="52"/>
      <c r="RHO24" s="52"/>
      <c r="RHP24" s="52"/>
      <c r="RHQ24" s="52"/>
      <c r="RHR24" s="52"/>
      <c r="RHS24" s="52"/>
      <c r="RHT24" s="52"/>
      <c r="RHU24" s="52"/>
      <c r="RHV24" s="52"/>
      <c r="RHW24" s="52"/>
      <c r="RHX24" s="52"/>
      <c r="RHY24" s="52"/>
      <c r="RHZ24" s="52"/>
      <c r="RIA24" s="52"/>
      <c r="RIB24" s="52"/>
      <c r="RIC24" s="52"/>
      <c r="RID24" s="52"/>
      <c r="RIE24" s="52"/>
      <c r="RIF24" s="52"/>
      <c r="RIG24" s="52"/>
      <c r="RIH24" s="52"/>
      <c r="RII24" s="52"/>
      <c r="RIJ24" s="52"/>
      <c r="RIK24" s="52"/>
      <c r="RIL24" s="52"/>
      <c r="RIM24" s="52"/>
      <c r="RIN24" s="52"/>
      <c r="RIO24" s="52"/>
      <c r="RIP24" s="52"/>
      <c r="RIQ24" s="52"/>
      <c r="RIR24" s="52"/>
      <c r="RIS24" s="52"/>
      <c r="RIT24" s="52"/>
      <c r="RIU24" s="52"/>
      <c r="RIV24" s="52"/>
      <c r="RIW24" s="52"/>
      <c r="RIX24" s="52"/>
      <c r="RIY24" s="52"/>
      <c r="RIZ24" s="52"/>
      <c r="RJA24" s="52"/>
      <c r="RJB24" s="52"/>
      <c r="RJC24" s="52"/>
      <c r="RJD24" s="52"/>
      <c r="RJE24" s="52"/>
      <c r="RJF24" s="52"/>
      <c r="RJG24" s="52"/>
      <c r="RJH24" s="52"/>
      <c r="RJI24" s="52"/>
      <c r="RJJ24" s="52"/>
      <c r="RJK24" s="52"/>
      <c r="RJL24" s="52"/>
      <c r="RJM24" s="52"/>
      <c r="RJN24" s="52"/>
      <c r="RJO24" s="52"/>
      <c r="RJP24" s="52"/>
      <c r="RJQ24" s="52"/>
      <c r="RJR24" s="52"/>
      <c r="RJS24" s="52"/>
      <c r="RJT24" s="52"/>
      <c r="RJU24" s="52"/>
      <c r="RJV24" s="52"/>
      <c r="RJW24" s="52"/>
      <c r="RJX24" s="52"/>
      <c r="RJY24" s="52"/>
      <c r="RJZ24" s="52"/>
      <c r="RKA24" s="52"/>
      <c r="RKB24" s="52"/>
      <c r="RKC24" s="52"/>
      <c r="RKD24" s="52"/>
      <c r="RKE24" s="52"/>
      <c r="RKF24" s="52"/>
      <c r="RKG24" s="52"/>
      <c r="RKH24" s="52"/>
      <c r="RKI24" s="52"/>
      <c r="RKJ24" s="52"/>
      <c r="RKK24" s="52"/>
      <c r="RKL24" s="52"/>
      <c r="RKM24" s="52"/>
      <c r="RKN24" s="52"/>
      <c r="RKO24" s="52"/>
      <c r="RKP24" s="52"/>
      <c r="RKQ24" s="52"/>
      <c r="RKR24" s="52"/>
      <c r="RKS24" s="52"/>
      <c r="RKT24" s="52"/>
      <c r="RKU24" s="52"/>
      <c r="RKV24" s="52"/>
      <c r="RKW24" s="52"/>
      <c r="RKX24" s="52"/>
      <c r="RKY24" s="52"/>
      <c r="RKZ24" s="52"/>
      <c r="RLA24" s="52"/>
      <c r="RLB24" s="52"/>
      <c r="RLC24" s="52"/>
      <c r="RLD24" s="52"/>
      <c r="RLE24" s="52"/>
      <c r="RLF24" s="52"/>
      <c r="RLG24" s="52"/>
      <c r="RLH24" s="52"/>
      <c r="RLI24" s="52"/>
      <c r="RLJ24" s="52"/>
      <c r="RLK24" s="52"/>
      <c r="RLL24" s="52"/>
      <c r="RLM24" s="52"/>
      <c r="RLN24" s="52"/>
      <c r="RLO24" s="52"/>
      <c r="RLP24" s="52"/>
      <c r="RLQ24" s="52"/>
      <c r="RLR24" s="52"/>
      <c r="RLS24" s="52"/>
      <c r="RLT24" s="52"/>
      <c r="RLU24" s="52"/>
      <c r="RLV24" s="52"/>
      <c r="RLW24" s="52"/>
      <c r="RLX24" s="52"/>
      <c r="RLY24" s="52"/>
      <c r="RLZ24" s="52"/>
      <c r="RMA24" s="52"/>
      <c r="RMB24" s="52"/>
      <c r="RMC24" s="52"/>
      <c r="RMD24" s="52"/>
      <c r="RME24" s="52"/>
      <c r="RMF24" s="52"/>
      <c r="RMG24" s="52"/>
      <c r="RMH24" s="52"/>
      <c r="RMI24" s="52"/>
      <c r="RMJ24" s="52"/>
      <c r="RMK24" s="52"/>
      <c r="RML24" s="52"/>
      <c r="RMM24" s="52"/>
      <c r="RMN24" s="52"/>
      <c r="RMO24" s="52"/>
      <c r="RMP24" s="52"/>
      <c r="RMQ24" s="52"/>
      <c r="RMR24" s="52"/>
      <c r="RMS24" s="52"/>
      <c r="RMT24" s="52"/>
      <c r="RMU24" s="52"/>
      <c r="RMV24" s="52"/>
      <c r="RMW24" s="52"/>
      <c r="RMX24" s="52"/>
      <c r="RMY24" s="52"/>
      <c r="RMZ24" s="52"/>
      <c r="RNA24" s="52"/>
      <c r="RNB24" s="52"/>
      <c r="RNC24" s="52"/>
      <c r="RND24" s="52"/>
      <c r="RNE24" s="52"/>
      <c r="RNF24" s="52"/>
      <c r="RNG24" s="52"/>
      <c r="RNH24" s="52"/>
      <c r="RNI24" s="52"/>
      <c r="RNJ24" s="52"/>
      <c r="RNK24" s="52"/>
      <c r="RNL24" s="52"/>
      <c r="RNM24" s="52"/>
      <c r="RNN24" s="52"/>
      <c r="RNO24" s="52"/>
      <c r="RNP24" s="52"/>
      <c r="RNQ24" s="52"/>
      <c r="RNR24" s="52"/>
      <c r="RNS24" s="52"/>
      <c r="RNT24" s="52"/>
      <c r="RNU24" s="52"/>
      <c r="RNV24" s="52"/>
      <c r="RNW24" s="52"/>
      <c r="RNX24" s="52"/>
      <c r="RNY24" s="52"/>
      <c r="RNZ24" s="52"/>
      <c r="ROA24" s="52"/>
      <c r="ROB24" s="52"/>
      <c r="ROC24" s="52"/>
      <c r="ROD24" s="52"/>
      <c r="ROE24" s="52"/>
      <c r="ROF24" s="52"/>
      <c r="ROG24" s="52"/>
      <c r="ROH24" s="52"/>
      <c r="ROI24" s="52"/>
      <c r="ROJ24" s="52"/>
      <c r="ROK24" s="52"/>
      <c r="ROL24" s="52"/>
      <c r="ROM24" s="52"/>
      <c r="RON24" s="52"/>
      <c r="ROO24" s="52"/>
      <c r="ROP24" s="52"/>
      <c r="ROQ24" s="52"/>
      <c r="ROR24" s="52"/>
      <c r="ROS24" s="52"/>
      <c r="ROT24" s="52"/>
      <c r="ROU24" s="52"/>
      <c r="ROV24" s="52"/>
      <c r="ROW24" s="52"/>
      <c r="ROX24" s="52"/>
      <c r="ROY24" s="52"/>
      <c r="ROZ24" s="52"/>
      <c r="RPA24" s="52"/>
      <c r="RPB24" s="52"/>
      <c r="RPC24" s="52"/>
      <c r="RPD24" s="52"/>
      <c r="RPE24" s="52"/>
      <c r="RPF24" s="52"/>
      <c r="RPG24" s="52"/>
      <c r="RPH24" s="52"/>
      <c r="RPI24" s="52"/>
      <c r="RPJ24" s="52"/>
      <c r="RPK24" s="52"/>
      <c r="RPL24" s="52"/>
      <c r="RPM24" s="52"/>
      <c r="RPN24" s="52"/>
      <c r="RPO24" s="52"/>
      <c r="RPP24" s="52"/>
      <c r="RPQ24" s="52"/>
      <c r="RPR24" s="52"/>
      <c r="RPS24" s="52"/>
      <c r="RPT24" s="52"/>
      <c r="RPU24" s="52"/>
      <c r="RPV24" s="52"/>
      <c r="RPW24" s="52"/>
      <c r="RPX24" s="52"/>
      <c r="RPY24" s="52"/>
      <c r="RPZ24" s="52"/>
      <c r="RQA24" s="52"/>
      <c r="RQB24" s="52"/>
      <c r="RQC24" s="52"/>
      <c r="RQD24" s="52"/>
      <c r="RQE24" s="52"/>
      <c r="RQF24" s="52"/>
      <c r="RQG24" s="52"/>
      <c r="RQH24" s="52"/>
      <c r="RQI24" s="52"/>
      <c r="RQJ24" s="52"/>
      <c r="RQK24" s="52"/>
      <c r="RQL24" s="52"/>
      <c r="RQM24" s="52"/>
      <c r="RQN24" s="52"/>
      <c r="RQO24" s="52"/>
      <c r="RQP24" s="52"/>
      <c r="RQQ24" s="52"/>
      <c r="RQR24" s="52"/>
      <c r="RQS24" s="52"/>
      <c r="RQT24" s="52"/>
      <c r="RQU24" s="52"/>
      <c r="RQV24" s="52"/>
      <c r="RQW24" s="52"/>
      <c r="RQX24" s="52"/>
      <c r="RQY24" s="52"/>
      <c r="RQZ24" s="52"/>
      <c r="RRA24" s="52"/>
      <c r="RRB24" s="52"/>
      <c r="RRC24" s="52"/>
      <c r="RRD24" s="52"/>
      <c r="RRE24" s="52"/>
      <c r="RRF24" s="52"/>
      <c r="RRG24" s="52"/>
      <c r="RRH24" s="52"/>
      <c r="RRI24" s="52"/>
      <c r="RRJ24" s="52"/>
      <c r="RRK24" s="52"/>
      <c r="RRL24" s="52"/>
      <c r="RRM24" s="52"/>
      <c r="RRN24" s="52"/>
      <c r="RRO24" s="52"/>
      <c r="RRP24" s="52"/>
      <c r="RRQ24" s="52"/>
      <c r="RRR24" s="52"/>
      <c r="RRS24" s="52"/>
      <c r="RRT24" s="52"/>
      <c r="RRU24" s="52"/>
      <c r="RRV24" s="52"/>
      <c r="RRW24" s="52"/>
      <c r="RRX24" s="52"/>
      <c r="RRY24" s="52"/>
      <c r="RRZ24" s="52"/>
      <c r="RSA24" s="52"/>
      <c r="RSB24" s="52"/>
      <c r="RSC24" s="52"/>
      <c r="RSD24" s="52"/>
      <c r="RSE24" s="52"/>
      <c r="RSF24" s="52"/>
      <c r="RSG24" s="52"/>
      <c r="RSH24" s="52"/>
      <c r="RSI24" s="52"/>
      <c r="RSJ24" s="52"/>
      <c r="RSK24" s="52"/>
      <c r="RSL24" s="52"/>
      <c r="RSM24" s="52"/>
      <c r="RSN24" s="52"/>
      <c r="RSO24" s="52"/>
      <c r="RSP24" s="52"/>
      <c r="RSQ24" s="52"/>
      <c r="RSR24" s="52"/>
      <c r="RSS24" s="52"/>
      <c r="RST24" s="52"/>
      <c r="RSU24" s="52"/>
      <c r="RSV24" s="52"/>
      <c r="RSW24" s="52"/>
      <c r="RSX24" s="52"/>
      <c r="RSY24" s="52"/>
      <c r="RSZ24" s="52"/>
      <c r="RTA24" s="52"/>
      <c r="RTB24" s="52"/>
      <c r="RTC24" s="52"/>
      <c r="RTD24" s="52"/>
      <c r="RTE24" s="52"/>
      <c r="RTF24" s="52"/>
      <c r="RTG24" s="52"/>
      <c r="RTH24" s="52"/>
      <c r="RTI24" s="52"/>
      <c r="RTJ24" s="52"/>
      <c r="RTK24" s="52"/>
      <c r="RTL24" s="52"/>
      <c r="RTM24" s="52"/>
      <c r="RTN24" s="52"/>
      <c r="RTO24" s="52"/>
      <c r="RTP24" s="52"/>
      <c r="RTQ24" s="52"/>
      <c r="RTR24" s="52"/>
      <c r="RTS24" s="52"/>
      <c r="RTT24" s="52"/>
      <c r="RTU24" s="52"/>
      <c r="RTV24" s="52"/>
      <c r="RTW24" s="52"/>
      <c r="RTX24" s="52"/>
      <c r="RTY24" s="52"/>
      <c r="RTZ24" s="52"/>
      <c r="RUA24" s="52"/>
      <c r="RUB24" s="52"/>
      <c r="RUC24" s="52"/>
      <c r="RUD24" s="52"/>
      <c r="RUE24" s="52"/>
      <c r="RUF24" s="52"/>
      <c r="RUG24" s="52"/>
      <c r="RUH24" s="52"/>
      <c r="RUI24" s="52"/>
      <c r="RUJ24" s="52"/>
      <c r="RUK24" s="52"/>
      <c r="RUL24" s="52"/>
      <c r="RUM24" s="52"/>
      <c r="RUN24" s="52"/>
      <c r="RUO24" s="52"/>
      <c r="RUP24" s="52"/>
      <c r="RUQ24" s="52"/>
      <c r="RUR24" s="52"/>
      <c r="RUS24" s="52"/>
      <c r="RUT24" s="52"/>
      <c r="RUU24" s="52"/>
      <c r="RUV24" s="52"/>
      <c r="RUW24" s="52"/>
      <c r="RUX24" s="52"/>
      <c r="RUY24" s="52"/>
      <c r="RUZ24" s="52"/>
      <c r="RVA24" s="52"/>
      <c r="RVB24" s="52"/>
      <c r="RVC24" s="52"/>
      <c r="RVD24" s="52"/>
      <c r="RVE24" s="52"/>
      <c r="RVF24" s="52"/>
      <c r="RVG24" s="52"/>
      <c r="RVH24" s="52"/>
      <c r="RVI24" s="52"/>
      <c r="RVJ24" s="52"/>
      <c r="RVK24" s="52"/>
      <c r="RVL24" s="52"/>
      <c r="RVM24" s="52"/>
      <c r="RVN24" s="52"/>
      <c r="RVO24" s="52"/>
      <c r="RVP24" s="52"/>
      <c r="RVQ24" s="52"/>
      <c r="RVR24" s="52"/>
      <c r="RVS24" s="52"/>
      <c r="RVT24" s="52"/>
      <c r="RVU24" s="52"/>
      <c r="RVV24" s="52"/>
      <c r="RVW24" s="52"/>
      <c r="RVX24" s="52"/>
      <c r="RVY24" s="52"/>
      <c r="RVZ24" s="52"/>
      <c r="RWA24" s="52"/>
      <c r="RWB24" s="52"/>
      <c r="RWC24" s="52"/>
      <c r="RWD24" s="52"/>
      <c r="RWE24" s="52"/>
      <c r="RWF24" s="52"/>
      <c r="RWG24" s="52"/>
      <c r="RWH24" s="52"/>
      <c r="RWI24" s="52"/>
      <c r="RWJ24" s="52"/>
      <c r="RWK24" s="52"/>
      <c r="RWL24" s="52"/>
      <c r="RWM24" s="52"/>
      <c r="RWN24" s="52"/>
      <c r="RWO24" s="52"/>
      <c r="RWP24" s="52"/>
      <c r="RWQ24" s="52"/>
      <c r="RWR24" s="52"/>
      <c r="RWS24" s="52"/>
      <c r="RWT24" s="52"/>
      <c r="RWU24" s="52"/>
      <c r="RWV24" s="52"/>
      <c r="RWW24" s="52"/>
      <c r="RWX24" s="52"/>
      <c r="RWY24" s="52"/>
      <c r="RWZ24" s="52"/>
      <c r="RXA24" s="52"/>
      <c r="RXB24" s="52"/>
      <c r="RXC24" s="52"/>
      <c r="RXD24" s="52"/>
      <c r="RXE24" s="52"/>
      <c r="RXF24" s="52"/>
      <c r="RXG24" s="52"/>
      <c r="RXH24" s="52"/>
      <c r="RXI24" s="52"/>
      <c r="RXJ24" s="52"/>
      <c r="RXK24" s="52"/>
      <c r="RXL24" s="52"/>
      <c r="RXM24" s="52"/>
      <c r="RXN24" s="52"/>
      <c r="RXO24" s="52"/>
      <c r="RXP24" s="52"/>
      <c r="RXQ24" s="52"/>
      <c r="RXR24" s="52"/>
      <c r="RXS24" s="52"/>
      <c r="RXT24" s="52"/>
      <c r="RXU24" s="52"/>
      <c r="RXV24" s="52"/>
      <c r="RXW24" s="52"/>
      <c r="RXX24" s="52"/>
      <c r="RXY24" s="52"/>
      <c r="RXZ24" s="52"/>
      <c r="RYA24" s="52"/>
      <c r="RYB24" s="52"/>
      <c r="RYC24" s="52"/>
      <c r="RYD24" s="52"/>
      <c r="RYE24" s="52"/>
      <c r="RYF24" s="52"/>
      <c r="RYG24" s="52"/>
      <c r="RYH24" s="52"/>
      <c r="RYI24" s="52"/>
      <c r="RYJ24" s="52"/>
      <c r="RYK24" s="52"/>
      <c r="RYL24" s="52"/>
      <c r="RYM24" s="52"/>
      <c r="RYN24" s="52"/>
      <c r="RYO24" s="52"/>
      <c r="RYP24" s="52"/>
      <c r="RYQ24" s="52"/>
      <c r="RYR24" s="52"/>
      <c r="RYS24" s="52"/>
      <c r="RYT24" s="52"/>
      <c r="RYU24" s="52"/>
      <c r="RYV24" s="52"/>
      <c r="RYW24" s="52"/>
      <c r="RYX24" s="52"/>
      <c r="RYY24" s="52"/>
      <c r="RYZ24" s="52"/>
      <c r="RZA24" s="52"/>
      <c r="RZB24" s="52"/>
      <c r="RZC24" s="52"/>
      <c r="RZD24" s="52"/>
      <c r="RZE24" s="52"/>
      <c r="RZF24" s="52"/>
      <c r="RZG24" s="52"/>
      <c r="RZH24" s="52"/>
      <c r="RZI24" s="52"/>
      <c r="RZJ24" s="52"/>
      <c r="RZK24" s="52"/>
      <c r="RZL24" s="52"/>
      <c r="RZM24" s="52"/>
      <c r="RZN24" s="52"/>
      <c r="RZO24" s="52"/>
      <c r="RZP24" s="52"/>
      <c r="RZQ24" s="52"/>
      <c r="RZR24" s="52"/>
      <c r="RZS24" s="52"/>
      <c r="RZT24" s="52"/>
      <c r="RZU24" s="52"/>
      <c r="RZV24" s="52"/>
      <c r="RZW24" s="52"/>
      <c r="RZX24" s="52"/>
      <c r="RZY24" s="52"/>
      <c r="RZZ24" s="52"/>
      <c r="SAA24" s="52"/>
      <c r="SAB24" s="52"/>
      <c r="SAC24" s="52"/>
      <c r="SAD24" s="52"/>
      <c r="SAE24" s="52"/>
      <c r="SAF24" s="52"/>
      <c r="SAG24" s="52"/>
      <c r="SAH24" s="52"/>
      <c r="SAI24" s="52"/>
      <c r="SAJ24" s="52"/>
      <c r="SAK24" s="52"/>
      <c r="SAL24" s="52"/>
      <c r="SAM24" s="52"/>
      <c r="SAN24" s="52"/>
      <c r="SAO24" s="52"/>
      <c r="SAP24" s="52"/>
      <c r="SAQ24" s="52"/>
      <c r="SAR24" s="52"/>
      <c r="SAS24" s="52"/>
      <c r="SAT24" s="52"/>
      <c r="SAU24" s="52"/>
      <c r="SAV24" s="52"/>
      <c r="SAW24" s="52"/>
      <c r="SAX24" s="52"/>
      <c r="SAY24" s="52"/>
      <c r="SAZ24" s="52"/>
      <c r="SBA24" s="52"/>
      <c r="SBB24" s="52"/>
      <c r="SBC24" s="52"/>
      <c r="SBD24" s="52"/>
      <c r="SBE24" s="52"/>
      <c r="SBF24" s="52"/>
      <c r="SBG24" s="52"/>
      <c r="SBH24" s="52"/>
      <c r="SBI24" s="52"/>
      <c r="SBJ24" s="52"/>
      <c r="SBK24" s="52"/>
      <c r="SBL24" s="52"/>
      <c r="SBM24" s="52"/>
      <c r="SBN24" s="52"/>
      <c r="SBO24" s="52"/>
      <c r="SBP24" s="52"/>
      <c r="SBQ24" s="52"/>
      <c r="SBR24" s="52"/>
      <c r="SBS24" s="52"/>
      <c r="SBT24" s="52"/>
      <c r="SBU24" s="52"/>
      <c r="SBV24" s="52"/>
      <c r="SBW24" s="52"/>
      <c r="SBX24" s="52"/>
      <c r="SBY24" s="52"/>
      <c r="SBZ24" s="52"/>
      <c r="SCA24" s="52"/>
      <c r="SCB24" s="52"/>
      <c r="SCC24" s="52"/>
      <c r="SCD24" s="52"/>
      <c r="SCE24" s="52"/>
      <c r="SCF24" s="52"/>
      <c r="SCG24" s="52"/>
      <c r="SCH24" s="52"/>
      <c r="SCI24" s="52"/>
      <c r="SCJ24" s="52"/>
      <c r="SCK24" s="52"/>
      <c r="SCL24" s="52"/>
      <c r="SCM24" s="52"/>
      <c r="SCN24" s="52"/>
      <c r="SCO24" s="52"/>
      <c r="SCP24" s="52"/>
      <c r="SCQ24" s="52"/>
      <c r="SCR24" s="52"/>
      <c r="SCS24" s="52"/>
      <c r="SCT24" s="52"/>
      <c r="SCU24" s="52"/>
      <c r="SCV24" s="52"/>
      <c r="SCW24" s="52"/>
      <c r="SCX24" s="52"/>
      <c r="SCY24" s="52"/>
      <c r="SCZ24" s="52"/>
      <c r="SDA24" s="52"/>
      <c r="SDB24" s="52"/>
      <c r="SDC24" s="52"/>
      <c r="SDD24" s="52"/>
      <c r="SDE24" s="52"/>
      <c r="SDF24" s="52"/>
      <c r="SDG24" s="52"/>
      <c r="SDH24" s="52"/>
      <c r="SDI24" s="52"/>
      <c r="SDJ24" s="52"/>
      <c r="SDK24" s="52"/>
      <c r="SDL24" s="52"/>
      <c r="SDM24" s="52"/>
      <c r="SDN24" s="52"/>
      <c r="SDO24" s="52"/>
      <c r="SDP24" s="52"/>
      <c r="SDQ24" s="52"/>
      <c r="SDR24" s="52"/>
      <c r="SDS24" s="52"/>
      <c r="SDT24" s="52"/>
      <c r="SDU24" s="52"/>
      <c r="SDV24" s="52"/>
      <c r="SDW24" s="52"/>
      <c r="SDX24" s="52"/>
      <c r="SDY24" s="52"/>
      <c r="SDZ24" s="52"/>
      <c r="SEA24" s="52"/>
      <c r="SEB24" s="52"/>
      <c r="SEC24" s="52"/>
      <c r="SED24" s="52"/>
      <c r="SEE24" s="52"/>
      <c r="SEF24" s="52"/>
      <c r="SEG24" s="52"/>
      <c r="SEH24" s="52"/>
      <c r="SEI24" s="52"/>
      <c r="SEJ24" s="52"/>
      <c r="SEK24" s="52"/>
      <c r="SEL24" s="52"/>
      <c r="SEM24" s="52"/>
      <c r="SEN24" s="52"/>
      <c r="SEO24" s="52"/>
      <c r="SEP24" s="52"/>
      <c r="SEQ24" s="52"/>
      <c r="SER24" s="52"/>
      <c r="SES24" s="52"/>
      <c r="SET24" s="52"/>
      <c r="SEU24" s="52"/>
      <c r="SEV24" s="52"/>
      <c r="SEW24" s="52"/>
      <c r="SEX24" s="52"/>
      <c r="SEY24" s="52"/>
      <c r="SEZ24" s="52"/>
      <c r="SFA24" s="52"/>
      <c r="SFB24" s="52"/>
      <c r="SFC24" s="52"/>
      <c r="SFD24" s="52"/>
      <c r="SFE24" s="52"/>
      <c r="SFF24" s="52"/>
      <c r="SFG24" s="52"/>
      <c r="SFH24" s="52"/>
      <c r="SFI24" s="52"/>
      <c r="SFJ24" s="52"/>
      <c r="SFK24" s="52"/>
      <c r="SFL24" s="52"/>
      <c r="SFM24" s="52"/>
      <c r="SFN24" s="52"/>
      <c r="SFO24" s="52"/>
      <c r="SFP24" s="52"/>
      <c r="SFQ24" s="52"/>
      <c r="SFR24" s="52"/>
      <c r="SFS24" s="52"/>
      <c r="SFT24" s="52"/>
      <c r="SFU24" s="52"/>
      <c r="SFV24" s="52"/>
      <c r="SFW24" s="52"/>
      <c r="SFX24" s="52"/>
      <c r="SFY24" s="52"/>
      <c r="SFZ24" s="52"/>
      <c r="SGA24" s="52"/>
      <c r="SGB24" s="52"/>
      <c r="SGC24" s="52"/>
      <c r="SGD24" s="52"/>
      <c r="SGE24" s="52"/>
      <c r="SGF24" s="52"/>
      <c r="SGG24" s="52"/>
      <c r="SGH24" s="52"/>
      <c r="SGI24" s="52"/>
      <c r="SGJ24" s="52"/>
      <c r="SGK24" s="52"/>
      <c r="SGL24" s="52"/>
      <c r="SGM24" s="52"/>
      <c r="SGN24" s="52"/>
      <c r="SGO24" s="52"/>
      <c r="SGP24" s="52"/>
      <c r="SGQ24" s="52"/>
      <c r="SGR24" s="52"/>
      <c r="SGS24" s="52"/>
      <c r="SGT24" s="52"/>
      <c r="SGU24" s="52"/>
      <c r="SGV24" s="52"/>
      <c r="SGW24" s="52"/>
      <c r="SGX24" s="52"/>
      <c r="SGY24" s="52"/>
      <c r="SGZ24" s="52"/>
      <c r="SHA24" s="52"/>
      <c r="SHB24" s="52"/>
      <c r="SHC24" s="52"/>
      <c r="SHD24" s="52"/>
      <c r="SHE24" s="52"/>
      <c r="SHF24" s="52"/>
      <c r="SHG24" s="52"/>
      <c r="SHH24" s="52"/>
      <c r="SHI24" s="52"/>
      <c r="SHJ24" s="52"/>
      <c r="SHK24" s="52"/>
      <c r="SHL24" s="52"/>
      <c r="SHM24" s="52"/>
      <c r="SHN24" s="52"/>
      <c r="SHO24" s="52"/>
      <c r="SHP24" s="52"/>
      <c r="SHQ24" s="52"/>
      <c r="SHR24" s="52"/>
      <c r="SHS24" s="52"/>
      <c r="SHT24" s="52"/>
      <c r="SHU24" s="52"/>
      <c r="SHV24" s="52"/>
      <c r="SHW24" s="52"/>
      <c r="SHX24" s="52"/>
      <c r="SHY24" s="52"/>
      <c r="SHZ24" s="52"/>
      <c r="SIA24" s="52"/>
      <c r="SIB24" s="52"/>
      <c r="SIC24" s="52"/>
      <c r="SID24" s="52"/>
      <c r="SIE24" s="52"/>
      <c r="SIF24" s="52"/>
      <c r="SIG24" s="52"/>
      <c r="SIH24" s="52"/>
      <c r="SII24" s="52"/>
      <c r="SIJ24" s="52"/>
      <c r="SIK24" s="52"/>
      <c r="SIL24" s="52"/>
      <c r="SIM24" s="52"/>
      <c r="SIN24" s="52"/>
      <c r="SIO24" s="52"/>
      <c r="SIP24" s="52"/>
      <c r="SIQ24" s="52"/>
      <c r="SIR24" s="52"/>
      <c r="SIS24" s="52"/>
      <c r="SIT24" s="52"/>
      <c r="SIU24" s="52"/>
      <c r="SIV24" s="52"/>
      <c r="SIW24" s="52"/>
      <c r="SIX24" s="52"/>
      <c r="SIY24" s="52"/>
      <c r="SIZ24" s="52"/>
      <c r="SJA24" s="52"/>
      <c r="SJB24" s="52"/>
      <c r="SJC24" s="52"/>
      <c r="SJD24" s="52"/>
      <c r="SJE24" s="52"/>
      <c r="SJF24" s="52"/>
      <c r="SJG24" s="52"/>
      <c r="SJH24" s="52"/>
      <c r="SJI24" s="52"/>
      <c r="SJJ24" s="52"/>
      <c r="SJK24" s="52"/>
      <c r="SJL24" s="52"/>
      <c r="SJM24" s="52"/>
      <c r="SJN24" s="52"/>
      <c r="SJO24" s="52"/>
      <c r="SJP24" s="52"/>
      <c r="SJQ24" s="52"/>
      <c r="SJR24" s="52"/>
      <c r="SJS24" s="52"/>
      <c r="SJT24" s="52"/>
      <c r="SJU24" s="52"/>
      <c r="SJV24" s="52"/>
      <c r="SJW24" s="52"/>
      <c r="SJX24" s="52"/>
      <c r="SJY24" s="52"/>
      <c r="SJZ24" s="52"/>
      <c r="SKA24" s="52"/>
      <c r="SKB24" s="52"/>
      <c r="SKC24" s="52"/>
      <c r="SKD24" s="52"/>
      <c r="SKE24" s="52"/>
      <c r="SKF24" s="52"/>
      <c r="SKG24" s="52"/>
      <c r="SKH24" s="52"/>
      <c r="SKI24" s="52"/>
      <c r="SKJ24" s="52"/>
      <c r="SKK24" s="52"/>
      <c r="SKL24" s="52"/>
      <c r="SKM24" s="52"/>
      <c r="SKN24" s="52"/>
      <c r="SKO24" s="52"/>
      <c r="SKP24" s="52"/>
      <c r="SKQ24" s="52"/>
      <c r="SKR24" s="52"/>
      <c r="SKS24" s="52"/>
      <c r="SKT24" s="52"/>
      <c r="SKU24" s="52"/>
      <c r="SKV24" s="52"/>
      <c r="SKW24" s="52"/>
      <c r="SKX24" s="52"/>
      <c r="SKY24" s="52"/>
      <c r="SKZ24" s="52"/>
      <c r="SLA24" s="52"/>
      <c r="SLB24" s="52"/>
      <c r="SLC24" s="52"/>
      <c r="SLD24" s="52"/>
      <c r="SLE24" s="52"/>
      <c r="SLF24" s="52"/>
      <c r="SLG24" s="52"/>
      <c r="SLH24" s="52"/>
      <c r="SLI24" s="52"/>
      <c r="SLJ24" s="52"/>
      <c r="SLK24" s="52"/>
      <c r="SLL24" s="52"/>
      <c r="SLM24" s="52"/>
      <c r="SLN24" s="52"/>
      <c r="SLO24" s="52"/>
      <c r="SLP24" s="52"/>
      <c r="SLQ24" s="52"/>
      <c r="SLR24" s="52"/>
      <c r="SLS24" s="52"/>
      <c r="SLT24" s="52"/>
      <c r="SLU24" s="52"/>
      <c r="SLV24" s="52"/>
      <c r="SLW24" s="52"/>
      <c r="SLX24" s="52"/>
      <c r="SLY24" s="52"/>
      <c r="SLZ24" s="52"/>
      <c r="SMA24" s="52"/>
      <c r="SMB24" s="52"/>
      <c r="SMC24" s="52"/>
      <c r="SMD24" s="52"/>
      <c r="SME24" s="52"/>
      <c r="SMF24" s="52"/>
      <c r="SMG24" s="52"/>
      <c r="SMH24" s="52"/>
      <c r="SMI24" s="52"/>
      <c r="SMJ24" s="52"/>
      <c r="SMK24" s="52"/>
      <c r="SML24" s="52"/>
      <c r="SMM24" s="52"/>
      <c r="SMN24" s="52"/>
      <c r="SMO24" s="52"/>
      <c r="SMP24" s="52"/>
      <c r="SMQ24" s="52"/>
      <c r="SMR24" s="52"/>
      <c r="SMS24" s="52"/>
      <c r="SMT24" s="52"/>
      <c r="SMU24" s="52"/>
      <c r="SMV24" s="52"/>
      <c r="SMW24" s="52"/>
      <c r="SMX24" s="52"/>
      <c r="SMY24" s="52"/>
      <c r="SMZ24" s="52"/>
      <c r="SNA24" s="52"/>
      <c r="SNB24" s="52"/>
      <c r="SNC24" s="52"/>
      <c r="SND24" s="52"/>
      <c r="SNE24" s="52"/>
      <c r="SNF24" s="52"/>
      <c r="SNG24" s="52"/>
      <c r="SNH24" s="52"/>
      <c r="SNI24" s="52"/>
      <c r="SNJ24" s="52"/>
      <c r="SNK24" s="52"/>
      <c r="SNL24" s="52"/>
      <c r="SNM24" s="52"/>
      <c r="SNN24" s="52"/>
      <c r="SNO24" s="52"/>
      <c r="SNP24" s="52"/>
      <c r="SNQ24" s="52"/>
      <c r="SNR24" s="52"/>
      <c r="SNS24" s="52"/>
      <c r="SNT24" s="52"/>
      <c r="SNU24" s="52"/>
      <c r="SNV24" s="52"/>
      <c r="SNW24" s="52"/>
      <c r="SNX24" s="52"/>
      <c r="SNY24" s="52"/>
      <c r="SNZ24" s="52"/>
      <c r="SOA24" s="52"/>
      <c r="SOB24" s="52"/>
      <c r="SOC24" s="52"/>
      <c r="SOD24" s="52"/>
      <c r="SOE24" s="52"/>
      <c r="SOF24" s="52"/>
      <c r="SOG24" s="52"/>
      <c r="SOH24" s="52"/>
      <c r="SOI24" s="52"/>
      <c r="SOJ24" s="52"/>
      <c r="SOK24" s="52"/>
      <c r="SOL24" s="52"/>
      <c r="SOM24" s="52"/>
      <c r="SON24" s="52"/>
      <c r="SOO24" s="52"/>
      <c r="SOP24" s="52"/>
      <c r="SOQ24" s="52"/>
      <c r="SOR24" s="52"/>
      <c r="SOS24" s="52"/>
      <c r="SOT24" s="52"/>
      <c r="SOU24" s="52"/>
      <c r="SOV24" s="52"/>
      <c r="SOW24" s="52"/>
      <c r="SOX24" s="52"/>
      <c r="SOY24" s="52"/>
      <c r="SOZ24" s="52"/>
      <c r="SPA24" s="52"/>
      <c r="SPB24" s="52"/>
      <c r="SPC24" s="52"/>
      <c r="SPD24" s="52"/>
      <c r="SPE24" s="52"/>
      <c r="SPF24" s="52"/>
      <c r="SPG24" s="52"/>
      <c r="SPH24" s="52"/>
      <c r="SPI24" s="52"/>
      <c r="SPJ24" s="52"/>
      <c r="SPK24" s="52"/>
      <c r="SPL24" s="52"/>
      <c r="SPM24" s="52"/>
      <c r="SPN24" s="52"/>
      <c r="SPO24" s="52"/>
      <c r="SPP24" s="52"/>
      <c r="SPQ24" s="52"/>
      <c r="SPR24" s="52"/>
      <c r="SPS24" s="52"/>
      <c r="SPT24" s="52"/>
      <c r="SPU24" s="52"/>
      <c r="SPV24" s="52"/>
      <c r="SPW24" s="52"/>
      <c r="SPX24" s="52"/>
      <c r="SPY24" s="52"/>
      <c r="SPZ24" s="52"/>
      <c r="SQA24" s="52"/>
      <c r="SQB24" s="52"/>
      <c r="SQC24" s="52"/>
      <c r="SQD24" s="52"/>
      <c r="SQE24" s="52"/>
      <c r="SQF24" s="52"/>
      <c r="SQG24" s="52"/>
      <c r="SQH24" s="52"/>
      <c r="SQI24" s="52"/>
      <c r="SQJ24" s="52"/>
      <c r="SQK24" s="52"/>
      <c r="SQL24" s="52"/>
      <c r="SQM24" s="52"/>
      <c r="SQN24" s="52"/>
      <c r="SQO24" s="52"/>
      <c r="SQP24" s="52"/>
      <c r="SQQ24" s="52"/>
      <c r="SQR24" s="52"/>
      <c r="SQS24" s="52"/>
      <c r="SQT24" s="52"/>
      <c r="SQU24" s="52"/>
      <c r="SQV24" s="52"/>
      <c r="SQW24" s="52"/>
      <c r="SQX24" s="52"/>
      <c r="SQY24" s="52"/>
      <c r="SQZ24" s="52"/>
      <c r="SRA24" s="52"/>
      <c r="SRB24" s="52"/>
      <c r="SRC24" s="52"/>
      <c r="SRD24" s="52"/>
      <c r="SRE24" s="52"/>
      <c r="SRF24" s="52"/>
      <c r="SRG24" s="52"/>
      <c r="SRH24" s="52"/>
      <c r="SRI24" s="52"/>
      <c r="SRJ24" s="52"/>
      <c r="SRK24" s="52"/>
      <c r="SRL24" s="52"/>
      <c r="SRM24" s="52"/>
      <c r="SRN24" s="52"/>
      <c r="SRO24" s="52"/>
      <c r="SRP24" s="52"/>
      <c r="SRQ24" s="52"/>
      <c r="SRR24" s="52"/>
      <c r="SRS24" s="52"/>
      <c r="SRT24" s="52"/>
      <c r="SRU24" s="52"/>
      <c r="SRV24" s="52"/>
      <c r="SRW24" s="52"/>
      <c r="SRX24" s="52"/>
      <c r="SRY24" s="52"/>
      <c r="SRZ24" s="52"/>
      <c r="SSA24" s="52"/>
      <c r="SSB24" s="52"/>
      <c r="SSC24" s="52"/>
      <c r="SSD24" s="52"/>
      <c r="SSE24" s="52"/>
      <c r="SSF24" s="52"/>
      <c r="SSG24" s="52"/>
      <c r="SSH24" s="52"/>
      <c r="SSI24" s="52"/>
      <c r="SSJ24" s="52"/>
      <c r="SSK24" s="52"/>
      <c r="SSL24" s="52"/>
      <c r="SSM24" s="52"/>
      <c r="SSN24" s="52"/>
      <c r="SSO24" s="52"/>
      <c r="SSP24" s="52"/>
      <c r="SSQ24" s="52"/>
      <c r="SSR24" s="52"/>
      <c r="SSS24" s="52"/>
      <c r="SST24" s="52"/>
      <c r="SSU24" s="52"/>
      <c r="SSV24" s="52"/>
      <c r="SSW24" s="52"/>
      <c r="SSX24" s="52"/>
      <c r="SSY24" s="52"/>
      <c r="SSZ24" s="52"/>
      <c r="STA24" s="52"/>
      <c r="STB24" s="52"/>
      <c r="STC24" s="52"/>
      <c r="STD24" s="52"/>
      <c r="STE24" s="52"/>
      <c r="STF24" s="52"/>
      <c r="STG24" s="52"/>
      <c r="STH24" s="52"/>
      <c r="STI24" s="52"/>
      <c r="STJ24" s="52"/>
      <c r="STK24" s="52"/>
      <c r="STL24" s="52"/>
      <c r="STM24" s="52"/>
      <c r="STN24" s="52"/>
      <c r="STO24" s="52"/>
      <c r="STP24" s="52"/>
      <c r="STQ24" s="52"/>
      <c r="STR24" s="52"/>
      <c r="STS24" s="52"/>
      <c r="STT24" s="52"/>
      <c r="STU24" s="52"/>
      <c r="STV24" s="52"/>
      <c r="STW24" s="52"/>
      <c r="STX24" s="52"/>
      <c r="STY24" s="52"/>
      <c r="STZ24" s="52"/>
      <c r="SUA24" s="52"/>
      <c r="SUB24" s="52"/>
      <c r="SUC24" s="52"/>
      <c r="SUD24" s="52"/>
      <c r="SUE24" s="52"/>
      <c r="SUF24" s="52"/>
      <c r="SUG24" s="52"/>
      <c r="SUH24" s="52"/>
      <c r="SUI24" s="52"/>
      <c r="SUJ24" s="52"/>
      <c r="SUK24" s="52"/>
      <c r="SUL24" s="52"/>
      <c r="SUM24" s="52"/>
      <c r="SUN24" s="52"/>
      <c r="SUO24" s="52"/>
      <c r="SUP24" s="52"/>
      <c r="SUQ24" s="52"/>
      <c r="SUR24" s="52"/>
      <c r="SUS24" s="52"/>
      <c r="SUT24" s="52"/>
      <c r="SUU24" s="52"/>
      <c r="SUV24" s="52"/>
      <c r="SUW24" s="52"/>
      <c r="SUX24" s="52"/>
      <c r="SUY24" s="52"/>
      <c r="SUZ24" s="52"/>
      <c r="SVA24" s="52"/>
      <c r="SVB24" s="52"/>
      <c r="SVC24" s="52"/>
      <c r="SVD24" s="52"/>
      <c r="SVE24" s="52"/>
      <c r="SVF24" s="52"/>
      <c r="SVG24" s="52"/>
      <c r="SVH24" s="52"/>
      <c r="SVI24" s="52"/>
      <c r="SVJ24" s="52"/>
      <c r="SVK24" s="52"/>
      <c r="SVL24" s="52"/>
      <c r="SVM24" s="52"/>
      <c r="SVN24" s="52"/>
      <c r="SVO24" s="52"/>
      <c r="SVP24" s="52"/>
      <c r="SVQ24" s="52"/>
      <c r="SVR24" s="52"/>
      <c r="SVS24" s="52"/>
      <c r="SVT24" s="52"/>
      <c r="SVU24" s="52"/>
      <c r="SVV24" s="52"/>
      <c r="SVW24" s="52"/>
      <c r="SVX24" s="52"/>
      <c r="SVY24" s="52"/>
      <c r="SVZ24" s="52"/>
      <c r="SWA24" s="52"/>
      <c r="SWB24" s="52"/>
      <c r="SWC24" s="52"/>
      <c r="SWD24" s="52"/>
      <c r="SWE24" s="52"/>
      <c r="SWF24" s="52"/>
      <c r="SWG24" s="52"/>
      <c r="SWH24" s="52"/>
      <c r="SWI24" s="52"/>
      <c r="SWJ24" s="52"/>
      <c r="SWK24" s="52"/>
      <c r="SWL24" s="52"/>
      <c r="SWM24" s="52"/>
      <c r="SWN24" s="52"/>
      <c r="SWO24" s="52"/>
      <c r="SWP24" s="52"/>
      <c r="SWQ24" s="52"/>
      <c r="SWR24" s="52"/>
      <c r="SWS24" s="52"/>
      <c r="SWT24" s="52"/>
      <c r="SWU24" s="52"/>
      <c r="SWV24" s="52"/>
      <c r="SWW24" s="52"/>
      <c r="SWX24" s="52"/>
      <c r="SWY24" s="52"/>
      <c r="SWZ24" s="52"/>
      <c r="SXA24" s="52"/>
      <c r="SXB24" s="52"/>
      <c r="SXC24" s="52"/>
      <c r="SXD24" s="52"/>
      <c r="SXE24" s="52"/>
      <c r="SXF24" s="52"/>
      <c r="SXG24" s="52"/>
      <c r="SXH24" s="52"/>
      <c r="SXI24" s="52"/>
      <c r="SXJ24" s="52"/>
      <c r="SXK24" s="52"/>
      <c r="SXL24" s="52"/>
      <c r="SXM24" s="52"/>
      <c r="SXN24" s="52"/>
      <c r="SXO24" s="52"/>
      <c r="SXP24" s="52"/>
      <c r="SXQ24" s="52"/>
      <c r="SXR24" s="52"/>
      <c r="SXS24" s="52"/>
      <c r="SXT24" s="52"/>
      <c r="SXU24" s="52"/>
      <c r="SXV24" s="52"/>
      <c r="SXW24" s="52"/>
      <c r="SXX24" s="52"/>
      <c r="SXY24" s="52"/>
      <c r="SXZ24" s="52"/>
      <c r="SYA24" s="52"/>
      <c r="SYB24" s="52"/>
      <c r="SYC24" s="52"/>
      <c r="SYD24" s="52"/>
      <c r="SYE24" s="52"/>
      <c r="SYF24" s="52"/>
      <c r="SYG24" s="52"/>
      <c r="SYH24" s="52"/>
      <c r="SYI24" s="52"/>
      <c r="SYJ24" s="52"/>
      <c r="SYK24" s="52"/>
      <c r="SYL24" s="52"/>
      <c r="SYM24" s="52"/>
      <c r="SYN24" s="52"/>
      <c r="SYO24" s="52"/>
      <c r="SYP24" s="52"/>
      <c r="SYQ24" s="52"/>
      <c r="SYR24" s="52"/>
      <c r="SYS24" s="52"/>
      <c r="SYT24" s="52"/>
      <c r="SYU24" s="52"/>
      <c r="SYV24" s="52"/>
      <c r="SYW24" s="52"/>
      <c r="SYX24" s="52"/>
      <c r="SYY24" s="52"/>
      <c r="SYZ24" s="52"/>
      <c r="SZA24" s="52"/>
      <c r="SZB24" s="52"/>
      <c r="SZC24" s="52"/>
      <c r="SZD24" s="52"/>
      <c r="SZE24" s="52"/>
      <c r="SZF24" s="52"/>
      <c r="SZG24" s="52"/>
      <c r="SZH24" s="52"/>
      <c r="SZI24" s="52"/>
      <c r="SZJ24" s="52"/>
      <c r="SZK24" s="52"/>
      <c r="SZL24" s="52"/>
      <c r="SZM24" s="52"/>
      <c r="SZN24" s="52"/>
      <c r="SZO24" s="52"/>
      <c r="SZP24" s="52"/>
      <c r="SZQ24" s="52"/>
      <c r="SZR24" s="52"/>
      <c r="SZS24" s="52"/>
      <c r="SZT24" s="52"/>
      <c r="SZU24" s="52"/>
      <c r="SZV24" s="52"/>
      <c r="SZW24" s="52"/>
      <c r="SZX24" s="52"/>
      <c r="SZY24" s="52"/>
      <c r="SZZ24" s="52"/>
      <c r="TAA24" s="52"/>
      <c r="TAB24" s="52"/>
      <c r="TAC24" s="52"/>
      <c r="TAD24" s="52"/>
      <c r="TAE24" s="52"/>
      <c r="TAF24" s="52"/>
      <c r="TAG24" s="52"/>
      <c r="TAH24" s="52"/>
      <c r="TAI24" s="52"/>
      <c r="TAJ24" s="52"/>
      <c r="TAK24" s="52"/>
      <c r="TAL24" s="52"/>
      <c r="TAM24" s="52"/>
      <c r="TAN24" s="52"/>
      <c r="TAO24" s="52"/>
      <c r="TAP24" s="52"/>
      <c r="TAQ24" s="52"/>
      <c r="TAR24" s="52"/>
      <c r="TAS24" s="52"/>
      <c r="TAT24" s="52"/>
      <c r="TAU24" s="52"/>
      <c r="TAV24" s="52"/>
      <c r="TAW24" s="52"/>
      <c r="TAX24" s="52"/>
      <c r="TAY24" s="52"/>
      <c r="TAZ24" s="52"/>
      <c r="TBA24" s="52"/>
      <c r="TBB24" s="52"/>
      <c r="TBC24" s="52"/>
      <c r="TBD24" s="52"/>
      <c r="TBE24" s="52"/>
      <c r="TBF24" s="52"/>
      <c r="TBG24" s="52"/>
      <c r="TBH24" s="52"/>
      <c r="TBI24" s="52"/>
      <c r="TBJ24" s="52"/>
      <c r="TBK24" s="52"/>
      <c r="TBL24" s="52"/>
      <c r="TBM24" s="52"/>
      <c r="TBN24" s="52"/>
      <c r="TBO24" s="52"/>
      <c r="TBP24" s="52"/>
      <c r="TBQ24" s="52"/>
      <c r="TBR24" s="52"/>
      <c r="TBS24" s="52"/>
      <c r="TBT24" s="52"/>
      <c r="TBU24" s="52"/>
      <c r="TBV24" s="52"/>
      <c r="TBW24" s="52"/>
      <c r="TBX24" s="52"/>
      <c r="TBY24" s="52"/>
      <c r="TBZ24" s="52"/>
      <c r="TCA24" s="52"/>
      <c r="TCB24" s="52"/>
      <c r="TCC24" s="52"/>
      <c r="TCD24" s="52"/>
      <c r="TCE24" s="52"/>
      <c r="TCF24" s="52"/>
      <c r="TCG24" s="52"/>
      <c r="TCH24" s="52"/>
      <c r="TCI24" s="52"/>
      <c r="TCJ24" s="52"/>
      <c r="TCK24" s="52"/>
      <c r="TCL24" s="52"/>
      <c r="TCM24" s="52"/>
      <c r="TCN24" s="52"/>
      <c r="TCO24" s="52"/>
      <c r="TCP24" s="52"/>
      <c r="TCQ24" s="52"/>
      <c r="TCR24" s="52"/>
      <c r="TCS24" s="52"/>
      <c r="TCT24" s="52"/>
      <c r="TCU24" s="52"/>
      <c r="TCV24" s="52"/>
      <c r="TCW24" s="52"/>
      <c r="TCX24" s="52"/>
      <c r="TCY24" s="52"/>
      <c r="TCZ24" s="52"/>
      <c r="TDA24" s="52"/>
      <c r="TDB24" s="52"/>
      <c r="TDC24" s="52"/>
      <c r="TDD24" s="52"/>
      <c r="TDE24" s="52"/>
      <c r="TDF24" s="52"/>
      <c r="TDG24" s="52"/>
      <c r="TDH24" s="52"/>
      <c r="TDI24" s="52"/>
      <c r="TDJ24" s="52"/>
      <c r="TDK24" s="52"/>
      <c r="TDL24" s="52"/>
      <c r="TDM24" s="52"/>
      <c r="TDN24" s="52"/>
      <c r="TDO24" s="52"/>
      <c r="TDP24" s="52"/>
      <c r="TDQ24" s="52"/>
      <c r="TDR24" s="52"/>
      <c r="TDS24" s="52"/>
      <c r="TDT24" s="52"/>
      <c r="TDU24" s="52"/>
      <c r="TDV24" s="52"/>
      <c r="TDW24" s="52"/>
      <c r="TDX24" s="52"/>
      <c r="TDY24" s="52"/>
      <c r="TDZ24" s="52"/>
      <c r="TEA24" s="52"/>
      <c r="TEB24" s="52"/>
      <c r="TEC24" s="52"/>
      <c r="TED24" s="52"/>
      <c r="TEE24" s="52"/>
      <c r="TEF24" s="52"/>
      <c r="TEG24" s="52"/>
      <c r="TEH24" s="52"/>
      <c r="TEI24" s="52"/>
      <c r="TEJ24" s="52"/>
      <c r="TEK24" s="52"/>
      <c r="TEL24" s="52"/>
      <c r="TEM24" s="52"/>
      <c r="TEN24" s="52"/>
      <c r="TEO24" s="52"/>
      <c r="TEP24" s="52"/>
      <c r="TEQ24" s="52"/>
      <c r="TER24" s="52"/>
      <c r="TES24" s="52"/>
      <c r="TET24" s="52"/>
      <c r="TEU24" s="52"/>
      <c r="TEV24" s="52"/>
      <c r="TEW24" s="52"/>
      <c r="TEX24" s="52"/>
      <c r="TEY24" s="52"/>
      <c r="TEZ24" s="52"/>
      <c r="TFA24" s="52"/>
      <c r="TFB24" s="52"/>
      <c r="TFC24" s="52"/>
      <c r="TFD24" s="52"/>
      <c r="TFE24" s="52"/>
      <c r="TFF24" s="52"/>
      <c r="TFG24" s="52"/>
      <c r="TFH24" s="52"/>
      <c r="TFI24" s="52"/>
      <c r="TFJ24" s="52"/>
      <c r="TFK24" s="52"/>
      <c r="TFL24" s="52"/>
      <c r="TFM24" s="52"/>
      <c r="TFN24" s="52"/>
      <c r="TFO24" s="52"/>
      <c r="TFP24" s="52"/>
      <c r="TFQ24" s="52"/>
      <c r="TFR24" s="52"/>
      <c r="TFS24" s="52"/>
      <c r="TFT24" s="52"/>
      <c r="TFU24" s="52"/>
      <c r="TFV24" s="52"/>
      <c r="TFW24" s="52"/>
      <c r="TFX24" s="52"/>
      <c r="TFY24" s="52"/>
      <c r="TFZ24" s="52"/>
      <c r="TGA24" s="52"/>
      <c r="TGB24" s="52"/>
      <c r="TGC24" s="52"/>
      <c r="TGD24" s="52"/>
      <c r="TGE24" s="52"/>
      <c r="TGF24" s="52"/>
      <c r="TGG24" s="52"/>
      <c r="TGH24" s="52"/>
      <c r="TGI24" s="52"/>
      <c r="TGJ24" s="52"/>
      <c r="TGK24" s="52"/>
      <c r="TGL24" s="52"/>
      <c r="TGM24" s="52"/>
      <c r="TGN24" s="52"/>
      <c r="TGO24" s="52"/>
      <c r="TGP24" s="52"/>
      <c r="TGQ24" s="52"/>
      <c r="TGR24" s="52"/>
      <c r="TGS24" s="52"/>
      <c r="TGT24" s="52"/>
      <c r="TGU24" s="52"/>
      <c r="TGV24" s="52"/>
      <c r="TGW24" s="52"/>
      <c r="TGX24" s="52"/>
      <c r="TGY24" s="52"/>
      <c r="TGZ24" s="52"/>
      <c r="THA24" s="52"/>
      <c r="THB24" s="52"/>
      <c r="THC24" s="52"/>
      <c r="THD24" s="52"/>
      <c r="THE24" s="52"/>
      <c r="THF24" s="52"/>
      <c r="THG24" s="52"/>
      <c r="THH24" s="52"/>
      <c r="THI24" s="52"/>
      <c r="THJ24" s="52"/>
      <c r="THK24" s="52"/>
      <c r="THL24" s="52"/>
      <c r="THM24" s="52"/>
      <c r="THN24" s="52"/>
      <c r="THO24" s="52"/>
      <c r="THP24" s="52"/>
      <c r="THQ24" s="52"/>
      <c r="THR24" s="52"/>
      <c r="THS24" s="52"/>
      <c r="THT24" s="52"/>
      <c r="THU24" s="52"/>
      <c r="THV24" s="52"/>
      <c r="THW24" s="52"/>
      <c r="THX24" s="52"/>
      <c r="THY24" s="52"/>
      <c r="THZ24" s="52"/>
      <c r="TIA24" s="52"/>
      <c r="TIB24" s="52"/>
      <c r="TIC24" s="52"/>
      <c r="TID24" s="52"/>
      <c r="TIE24" s="52"/>
      <c r="TIF24" s="52"/>
      <c r="TIG24" s="52"/>
      <c r="TIH24" s="52"/>
      <c r="TII24" s="52"/>
      <c r="TIJ24" s="52"/>
      <c r="TIK24" s="52"/>
      <c r="TIL24" s="52"/>
      <c r="TIM24" s="52"/>
      <c r="TIN24" s="52"/>
      <c r="TIO24" s="52"/>
      <c r="TIP24" s="52"/>
      <c r="TIQ24" s="52"/>
      <c r="TIR24" s="52"/>
      <c r="TIS24" s="52"/>
      <c r="TIT24" s="52"/>
      <c r="TIU24" s="52"/>
      <c r="TIV24" s="52"/>
      <c r="TIW24" s="52"/>
      <c r="TIX24" s="52"/>
      <c r="TIY24" s="52"/>
      <c r="TIZ24" s="52"/>
      <c r="TJA24" s="52"/>
      <c r="TJB24" s="52"/>
      <c r="TJC24" s="52"/>
      <c r="TJD24" s="52"/>
      <c r="TJE24" s="52"/>
      <c r="TJF24" s="52"/>
      <c r="TJG24" s="52"/>
      <c r="TJH24" s="52"/>
      <c r="TJI24" s="52"/>
      <c r="TJJ24" s="52"/>
      <c r="TJK24" s="52"/>
      <c r="TJL24" s="52"/>
      <c r="TJM24" s="52"/>
      <c r="TJN24" s="52"/>
      <c r="TJO24" s="52"/>
      <c r="TJP24" s="52"/>
      <c r="TJQ24" s="52"/>
      <c r="TJR24" s="52"/>
      <c r="TJS24" s="52"/>
      <c r="TJT24" s="52"/>
      <c r="TJU24" s="52"/>
      <c r="TJV24" s="52"/>
      <c r="TJW24" s="52"/>
      <c r="TJX24" s="52"/>
      <c r="TJY24" s="52"/>
      <c r="TJZ24" s="52"/>
      <c r="TKA24" s="52"/>
      <c r="TKB24" s="52"/>
      <c r="TKC24" s="52"/>
      <c r="TKD24" s="52"/>
      <c r="TKE24" s="52"/>
      <c r="TKF24" s="52"/>
      <c r="TKG24" s="52"/>
      <c r="TKH24" s="52"/>
      <c r="TKI24" s="52"/>
      <c r="TKJ24" s="52"/>
      <c r="TKK24" s="52"/>
      <c r="TKL24" s="52"/>
      <c r="TKM24" s="52"/>
      <c r="TKN24" s="52"/>
      <c r="TKO24" s="52"/>
      <c r="TKP24" s="52"/>
      <c r="TKQ24" s="52"/>
      <c r="TKR24" s="52"/>
      <c r="TKS24" s="52"/>
      <c r="TKT24" s="52"/>
      <c r="TKU24" s="52"/>
      <c r="TKV24" s="52"/>
      <c r="TKW24" s="52"/>
      <c r="TKX24" s="52"/>
      <c r="TKY24" s="52"/>
      <c r="TKZ24" s="52"/>
      <c r="TLA24" s="52"/>
      <c r="TLB24" s="52"/>
      <c r="TLC24" s="52"/>
      <c r="TLD24" s="52"/>
      <c r="TLE24" s="52"/>
      <c r="TLF24" s="52"/>
      <c r="TLG24" s="52"/>
      <c r="TLH24" s="52"/>
      <c r="TLI24" s="52"/>
      <c r="TLJ24" s="52"/>
      <c r="TLK24" s="52"/>
      <c r="TLL24" s="52"/>
      <c r="TLM24" s="52"/>
      <c r="TLN24" s="52"/>
      <c r="TLO24" s="52"/>
      <c r="TLP24" s="52"/>
      <c r="TLQ24" s="52"/>
      <c r="TLR24" s="52"/>
      <c r="TLS24" s="52"/>
      <c r="TLT24" s="52"/>
      <c r="TLU24" s="52"/>
      <c r="TLV24" s="52"/>
      <c r="TLW24" s="52"/>
      <c r="TLX24" s="52"/>
      <c r="TLY24" s="52"/>
      <c r="TLZ24" s="52"/>
      <c r="TMA24" s="52"/>
      <c r="TMB24" s="52"/>
      <c r="TMC24" s="52"/>
      <c r="TMD24" s="52"/>
      <c r="TME24" s="52"/>
      <c r="TMF24" s="52"/>
      <c r="TMG24" s="52"/>
      <c r="TMH24" s="52"/>
      <c r="TMI24" s="52"/>
      <c r="TMJ24" s="52"/>
      <c r="TMK24" s="52"/>
      <c r="TML24" s="52"/>
      <c r="TMM24" s="52"/>
      <c r="TMN24" s="52"/>
      <c r="TMO24" s="52"/>
      <c r="TMP24" s="52"/>
      <c r="TMQ24" s="52"/>
      <c r="TMR24" s="52"/>
      <c r="TMS24" s="52"/>
      <c r="TMT24" s="52"/>
      <c r="TMU24" s="52"/>
      <c r="TMV24" s="52"/>
      <c r="TMW24" s="52"/>
      <c r="TMX24" s="52"/>
      <c r="TMY24" s="52"/>
      <c r="TMZ24" s="52"/>
      <c r="TNA24" s="52"/>
      <c r="TNB24" s="52"/>
      <c r="TNC24" s="52"/>
      <c r="TND24" s="52"/>
      <c r="TNE24" s="52"/>
      <c r="TNF24" s="52"/>
      <c r="TNG24" s="52"/>
      <c r="TNH24" s="52"/>
      <c r="TNI24" s="52"/>
      <c r="TNJ24" s="52"/>
      <c r="TNK24" s="52"/>
      <c r="TNL24" s="52"/>
      <c r="TNM24" s="52"/>
      <c r="TNN24" s="52"/>
      <c r="TNO24" s="52"/>
      <c r="TNP24" s="52"/>
      <c r="TNQ24" s="52"/>
      <c r="TNR24" s="52"/>
      <c r="TNS24" s="52"/>
      <c r="TNT24" s="52"/>
      <c r="TNU24" s="52"/>
      <c r="TNV24" s="52"/>
      <c r="TNW24" s="52"/>
      <c r="TNX24" s="52"/>
      <c r="TNY24" s="52"/>
      <c r="TNZ24" s="52"/>
      <c r="TOA24" s="52"/>
      <c r="TOB24" s="52"/>
      <c r="TOC24" s="52"/>
      <c r="TOD24" s="52"/>
      <c r="TOE24" s="52"/>
      <c r="TOF24" s="52"/>
      <c r="TOG24" s="52"/>
      <c r="TOH24" s="52"/>
      <c r="TOI24" s="52"/>
      <c r="TOJ24" s="52"/>
      <c r="TOK24" s="52"/>
      <c r="TOL24" s="52"/>
      <c r="TOM24" s="52"/>
      <c r="TON24" s="52"/>
      <c r="TOO24" s="52"/>
      <c r="TOP24" s="52"/>
      <c r="TOQ24" s="52"/>
      <c r="TOR24" s="52"/>
      <c r="TOS24" s="52"/>
      <c r="TOT24" s="52"/>
      <c r="TOU24" s="52"/>
      <c r="TOV24" s="52"/>
      <c r="TOW24" s="52"/>
      <c r="TOX24" s="52"/>
      <c r="TOY24" s="52"/>
      <c r="TOZ24" s="52"/>
      <c r="TPA24" s="52"/>
      <c r="TPB24" s="52"/>
      <c r="TPC24" s="52"/>
      <c r="TPD24" s="52"/>
      <c r="TPE24" s="52"/>
      <c r="TPF24" s="52"/>
      <c r="TPG24" s="52"/>
      <c r="TPH24" s="52"/>
      <c r="TPI24" s="52"/>
      <c r="TPJ24" s="52"/>
      <c r="TPK24" s="52"/>
      <c r="TPL24" s="52"/>
      <c r="TPM24" s="52"/>
      <c r="TPN24" s="52"/>
      <c r="TPO24" s="52"/>
      <c r="TPP24" s="52"/>
      <c r="TPQ24" s="52"/>
      <c r="TPR24" s="52"/>
      <c r="TPS24" s="52"/>
      <c r="TPT24" s="52"/>
      <c r="TPU24" s="52"/>
      <c r="TPV24" s="52"/>
      <c r="TPW24" s="52"/>
      <c r="TPX24" s="52"/>
      <c r="TPY24" s="52"/>
      <c r="TPZ24" s="52"/>
      <c r="TQA24" s="52"/>
      <c r="TQB24" s="52"/>
      <c r="TQC24" s="52"/>
      <c r="TQD24" s="52"/>
      <c r="TQE24" s="52"/>
      <c r="TQF24" s="52"/>
      <c r="TQG24" s="52"/>
      <c r="TQH24" s="52"/>
      <c r="TQI24" s="52"/>
      <c r="TQJ24" s="52"/>
      <c r="TQK24" s="52"/>
      <c r="TQL24" s="52"/>
      <c r="TQM24" s="52"/>
      <c r="TQN24" s="52"/>
      <c r="TQO24" s="52"/>
      <c r="TQP24" s="52"/>
      <c r="TQQ24" s="52"/>
      <c r="TQR24" s="52"/>
      <c r="TQS24" s="52"/>
      <c r="TQT24" s="52"/>
      <c r="TQU24" s="52"/>
      <c r="TQV24" s="52"/>
      <c r="TQW24" s="52"/>
      <c r="TQX24" s="52"/>
      <c r="TQY24" s="52"/>
      <c r="TQZ24" s="52"/>
      <c r="TRA24" s="52"/>
      <c r="TRB24" s="52"/>
      <c r="TRC24" s="52"/>
      <c r="TRD24" s="52"/>
      <c r="TRE24" s="52"/>
      <c r="TRF24" s="52"/>
      <c r="TRG24" s="52"/>
      <c r="TRH24" s="52"/>
      <c r="TRI24" s="52"/>
      <c r="TRJ24" s="52"/>
      <c r="TRK24" s="52"/>
      <c r="TRL24" s="52"/>
      <c r="TRM24" s="52"/>
      <c r="TRN24" s="52"/>
      <c r="TRO24" s="52"/>
      <c r="TRP24" s="52"/>
      <c r="TRQ24" s="52"/>
      <c r="TRR24" s="52"/>
      <c r="TRS24" s="52"/>
      <c r="TRT24" s="52"/>
      <c r="TRU24" s="52"/>
      <c r="TRV24" s="52"/>
      <c r="TRW24" s="52"/>
      <c r="TRX24" s="52"/>
      <c r="TRY24" s="52"/>
      <c r="TRZ24" s="52"/>
      <c r="TSA24" s="52"/>
      <c r="TSB24" s="52"/>
      <c r="TSC24" s="52"/>
      <c r="TSD24" s="52"/>
      <c r="TSE24" s="52"/>
      <c r="TSF24" s="52"/>
      <c r="TSG24" s="52"/>
      <c r="TSH24" s="52"/>
      <c r="TSI24" s="52"/>
      <c r="TSJ24" s="52"/>
      <c r="TSK24" s="52"/>
      <c r="TSL24" s="52"/>
      <c r="TSM24" s="52"/>
      <c r="TSN24" s="52"/>
      <c r="TSO24" s="52"/>
      <c r="TSP24" s="52"/>
      <c r="TSQ24" s="52"/>
      <c r="TSR24" s="52"/>
      <c r="TSS24" s="52"/>
      <c r="TST24" s="52"/>
      <c r="TSU24" s="52"/>
      <c r="TSV24" s="52"/>
      <c r="TSW24" s="52"/>
      <c r="TSX24" s="52"/>
      <c r="TSY24" s="52"/>
      <c r="TSZ24" s="52"/>
      <c r="TTA24" s="52"/>
      <c r="TTB24" s="52"/>
      <c r="TTC24" s="52"/>
      <c r="TTD24" s="52"/>
      <c r="TTE24" s="52"/>
      <c r="TTF24" s="52"/>
      <c r="TTG24" s="52"/>
      <c r="TTH24" s="52"/>
      <c r="TTI24" s="52"/>
      <c r="TTJ24" s="52"/>
      <c r="TTK24" s="52"/>
      <c r="TTL24" s="52"/>
      <c r="TTM24" s="52"/>
      <c r="TTN24" s="52"/>
      <c r="TTO24" s="52"/>
      <c r="TTP24" s="52"/>
      <c r="TTQ24" s="52"/>
      <c r="TTR24" s="52"/>
      <c r="TTS24" s="52"/>
      <c r="TTT24" s="52"/>
      <c r="TTU24" s="52"/>
      <c r="TTV24" s="52"/>
      <c r="TTW24" s="52"/>
      <c r="TTX24" s="52"/>
      <c r="TTY24" s="52"/>
      <c r="TTZ24" s="52"/>
      <c r="TUA24" s="52"/>
      <c r="TUB24" s="52"/>
      <c r="TUC24" s="52"/>
      <c r="TUD24" s="52"/>
      <c r="TUE24" s="52"/>
      <c r="TUF24" s="52"/>
      <c r="TUG24" s="52"/>
      <c r="TUH24" s="52"/>
      <c r="TUI24" s="52"/>
      <c r="TUJ24" s="52"/>
      <c r="TUK24" s="52"/>
      <c r="TUL24" s="52"/>
      <c r="TUM24" s="52"/>
      <c r="TUN24" s="52"/>
      <c r="TUO24" s="52"/>
      <c r="TUP24" s="52"/>
      <c r="TUQ24" s="52"/>
      <c r="TUR24" s="52"/>
      <c r="TUS24" s="52"/>
      <c r="TUT24" s="52"/>
      <c r="TUU24" s="52"/>
      <c r="TUV24" s="52"/>
      <c r="TUW24" s="52"/>
      <c r="TUX24" s="52"/>
      <c r="TUY24" s="52"/>
      <c r="TUZ24" s="52"/>
      <c r="TVA24" s="52"/>
      <c r="TVB24" s="52"/>
      <c r="TVC24" s="52"/>
      <c r="TVD24" s="52"/>
      <c r="TVE24" s="52"/>
      <c r="TVF24" s="52"/>
      <c r="TVG24" s="52"/>
      <c r="TVH24" s="52"/>
      <c r="TVI24" s="52"/>
      <c r="TVJ24" s="52"/>
      <c r="TVK24" s="52"/>
      <c r="TVL24" s="52"/>
      <c r="TVM24" s="52"/>
      <c r="TVN24" s="52"/>
      <c r="TVO24" s="52"/>
      <c r="TVP24" s="52"/>
      <c r="TVQ24" s="52"/>
      <c r="TVR24" s="52"/>
      <c r="TVS24" s="52"/>
      <c r="TVT24" s="52"/>
      <c r="TVU24" s="52"/>
      <c r="TVV24" s="52"/>
      <c r="TVW24" s="52"/>
      <c r="TVX24" s="52"/>
      <c r="TVY24" s="52"/>
      <c r="TVZ24" s="52"/>
      <c r="TWA24" s="52"/>
      <c r="TWB24" s="52"/>
      <c r="TWC24" s="52"/>
      <c r="TWD24" s="52"/>
      <c r="TWE24" s="52"/>
      <c r="TWF24" s="52"/>
      <c r="TWG24" s="52"/>
      <c r="TWH24" s="52"/>
      <c r="TWI24" s="52"/>
      <c r="TWJ24" s="52"/>
      <c r="TWK24" s="52"/>
      <c r="TWL24" s="52"/>
      <c r="TWM24" s="52"/>
      <c r="TWN24" s="52"/>
      <c r="TWO24" s="52"/>
      <c r="TWP24" s="52"/>
      <c r="TWQ24" s="52"/>
      <c r="TWR24" s="52"/>
      <c r="TWS24" s="52"/>
      <c r="TWT24" s="52"/>
      <c r="TWU24" s="52"/>
      <c r="TWV24" s="52"/>
      <c r="TWW24" s="52"/>
      <c r="TWX24" s="52"/>
      <c r="TWY24" s="52"/>
      <c r="TWZ24" s="52"/>
      <c r="TXA24" s="52"/>
      <c r="TXB24" s="52"/>
      <c r="TXC24" s="52"/>
      <c r="TXD24" s="52"/>
      <c r="TXE24" s="52"/>
      <c r="TXF24" s="52"/>
      <c r="TXG24" s="52"/>
      <c r="TXH24" s="52"/>
      <c r="TXI24" s="52"/>
      <c r="TXJ24" s="52"/>
      <c r="TXK24" s="52"/>
      <c r="TXL24" s="52"/>
      <c r="TXM24" s="52"/>
      <c r="TXN24" s="52"/>
      <c r="TXO24" s="52"/>
      <c r="TXP24" s="52"/>
      <c r="TXQ24" s="52"/>
      <c r="TXR24" s="52"/>
      <c r="TXS24" s="52"/>
      <c r="TXT24" s="52"/>
      <c r="TXU24" s="52"/>
      <c r="TXV24" s="52"/>
      <c r="TXW24" s="52"/>
      <c r="TXX24" s="52"/>
      <c r="TXY24" s="52"/>
      <c r="TXZ24" s="52"/>
      <c r="TYA24" s="52"/>
      <c r="TYB24" s="52"/>
      <c r="TYC24" s="52"/>
      <c r="TYD24" s="52"/>
      <c r="TYE24" s="52"/>
      <c r="TYF24" s="52"/>
      <c r="TYG24" s="52"/>
      <c r="TYH24" s="52"/>
      <c r="TYI24" s="52"/>
      <c r="TYJ24" s="52"/>
      <c r="TYK24" s="52"/>
      <c r="TYL24" s="52"/>
      <c r="TYM24" s="52"/>
      <c r="TYN24" s="52"/>
      <c r="TYO24" s="52"/>
      <c r="TYP24" s="52"/>
      <c r="TYQ24" s="52"/>
      <c r="TYR24" s="52"/>
      <c r="TYS24" s="52"/>
      <c r="TYT24" s="52"/>
      <c r="TYU24" s="52"/>
      <c r="TYV24" s="52"/>
      <c r="TYW24" s="52"/>
      <c r="TYX24" s="52"/>
      <c r="TYY24" s="52"/>
      <c r="TYZ24" s="52"/>
      <c r="TZA24" s="52"/>
      <c r="TZB24" s="52"/>
      <c r="TZC24" s="52"/>
      <c r="TZD24" s="52"/>
      <c r="TZE24" s="52"/>
      <c r="TZF24" s="52"/>
      <c r="TZG24" s="52"/>
      <c r="TZH24" s="52"/>
      <c r="TZI24" s="52"/>
      <c r="TZJ24" s="52"/>
      <c r="TZK24" s="52"/>
      <c r="TZL24" s="52"/>
      <c r="TZM24" s="52"/>
      <c r="TZN24" s="52"/>
      <c r="TZO24" s="52"/>
      <c r="TZP24" s="52"/>
      <c r="TZQ24" s="52"/>
      <c r="TZR24" s="52"/>
      <c r="TZS24" s="52"/>
      <c r="TZT24" s="52"/>
      <c r="TZU24" s="52"/>
      <c r="TZV24" s="52"/>
      <c r="TZW24" s="52"/>
      <c r="TZX24" s="52"/>
      <c r="TZY24" s="52"/>
      <c r="TZZ24" s="52"/>
      <c r="UAA24" s="52"/>
      <c r="UAB24" s="52"/>
      <c r="UAC24" s="52"/>
      <c r="UAD24" s="52"/>
      <c r="UAE24" s="52"/>
      <c r="UAF24" s="52"/>
      <c r="UAG24" s="52"/>
      <c r="UAH24" s="52"/>
      <c r="UAI24" s="52"/>
      <c r="UAJ24" s="52"/>
      <c r="UAK24" s="52"/>
      <c r="UAL24" s="52"/>
      <c r="UAM24" s="52"/>
      <c r="UAN24" s="52"/>
      <c r="UAO24" s="52"/>
      <c r="UAP24" s="52"/>
      <c r="UAQ24" s="52"/>
      <c r="UAR24" s="52"/>
      <c r="UAS24" s="52"/>
      <c r="UAT24" s="52"/>
      <c r="UAU24" s="52"/>
      <c r="UAV24" s="52"/>
      <c r="UAW24" s="52"/>
      <c r="UAX24" s="52"/>
      <c r="UAY24" s="52"/>
      <c r="UAZ24" s="52"/>
      <c r="UBA24" s="52"/>
      <c r="UBB24" s="52"/>
      <c r="UBC24" s="52"/>
      <c r="UBD24" s="52"/>
      <c r="UBE24" s="52"/>
      <c r="UBF24" s="52"/>
      <c r="UBG24" s="52"/>
      <c r="UBH24" s="52"/>
      <c r="UBI24" s="52"/>
      <c r="UBJ24" s="52"/>
      <c r="UBK24" s="52"/>
      <c r="UBL24" s="52"/>
      <c r="UBM24" s="52"/>
      <c r="UBN24" s="52"/>
      <c r="UBO24" s="52"/>
      <c r="UBP24" s="52"/>
      <c r="UBQ24" s="52"/>
      <c r="UBR24" s="52"/>
      <c r="UBS24" s="52"/>
      <c r="UBT24" s="52"/>
      <c r="UBU24" s="52"/>
      <c r="UBV24" s="52"/>
      <c r="UBW24" s="52"/>
      <c r="UBX24" s="52"/>
      <c r="UBY24" s="52"/>
      <c r="UBZ24" s="52"/>
      <c r="UCA24" s="52"/>
      <c r="UCB24" s="52"/>
      <c r="UCC24" s="52"/>
      <c r="UCD24" s="52"/>
      <c r="UCE24" s="52"/>
      <c r="UCF24" s="52"/>
      <c r="UCG24" s="52"/>
      <c r="UCH24" s="52"/>
      <c r="UCI24" s="52"/>
      <c r="UCJ24" s="52"/>
      <c r="UCK24" s="52"/>
      <c r="UCL24" s="52"/>
      <c r="UCM24" s="52"/>
      <c r="UCN24" s="52"/>
      <c r="UCO24" s="52"/>
      <c r="UCP24" s="52"/>
      <c r="UCQ24" s="52"/>
      <c r="UCR24" s="52"/>
      <c r="UCS24" s="52"/>
      <c r="UCT24" s="52"/>
      <c r="UCU24" s="52"/>
      <c r="UCV24" s="52"/>
      <c r="UCW24" s="52"/>
      <c r="UCX24" s="52"/>
      <c r="UCY24" s="52"/>
      <c r="UCZ24" s="52"/>
      <c r="UDA24" s="52"/>
      <c r="UDB24" s="52"/>
      <c r="UDC24" s="52"/>
      <c r="UDD24" s="52"/>
      <c r="UDE24" s="52"/>
      <c r="UDF24" s="52"/>
      <c r="UDG24" s="52"/>
      <c r="UDH24" s="52"/>
      <c r="UDI24" s="52"/>
      <c r="UDJ24" s="52"/>
      <c r="UDK24" s="52"/>
      <c r="UDL24" s="52"/>
      <c r="UDM24" s="52"/>
      <c r="UDN24" s="52"/>
      <c r="UDO24" s="52"/>
      <c r="UDP24" s="52"/>
      <c r="UDQ24" s="52"/>
      <c r="UDR24" s="52"/>
      <c r="UDS24" s="52"/>
      <c r="UDT24" s="52"/>
      <c r="UDU24" s="52"/>
      <c r="UDV24" s="52"/>
      <c r="UDW24" s="52"/>
      <c r="UDX24" s="52"/>
      <c r="UDY24" s="52"/>
      <c r="UDZ24" s="52"/>
      <c r="UEA24" s="52"/>
      <c r="UEB24" s="52"/>
      <c r="UEC24" s="52"/>
      <c r="UED24" s="52"/>
      <c r="UEE24" s="52"/>
      <c r="UEF24" s="52"/>
      <c r="UEG24" s="52"/>
      <c r="UEH24" s="52"/>
      <c r="UEI24" s="52"/>
      <c r="UEJ24" s="52"/>
      <c r="UEK24" s="52"/>
      <c r="UEL24" s="52"/>
      <c r="UEM24" s="52"/>
      <c r="UEN24" s="52"/>
      <c r="UEO24" s="52"/>
      <c r="UEP24" s="52"/>
      <c r="UEQ24" s="52"/>
      <c r="UER24" s="52"/>
      <c r="UES24" s="52"/>
      <c r="UET24" s="52"/>
      <c r="UEU24" s="52"/>
      <c r="UEV24" s="52"/>
      <c r="UEW24" s="52"/>
      <c r="UEX24" s="52"/>
      <c r="UEY24" s="52"/>
      <c r="UEZ24" s="52"/>
      <c r="UFA24" s="52"/>
      <c r="UFB24" s="52"/>
      <c r="UFC24" s="52"/>
      <c r="UFD24" s="52"/>
      <c r="UFE24" s="52"/>
      <c r="UFF24" s="52"/>
      <c r="UFG24" s="52"/>
      <c r="UFH24" s="52"/>
      <c r="UFI24" s="52"/>
      <c r="UFJ24" s="52"/>
      <c r="UFK24" s="52"/>
      <c r="UFL24" s="52"/>
      <c r="UFM24" s="52"/>
      <c r="UFN24" s="52"/>
      <c r="UFO24" s="52"/>
      <c r="UFP24" s="52"/>
      <c r="UFQ24" s="52"/>
      <c r="UFR24" s="52"/>
      <c r="UFS24" s="52"/>
      <c r="UFT24" s="52"/>
      <c r="UFU24" s="52"/>
      <c r="UFV24" s="52"/>
      <c r="UFW24" s="52"/>
      <c r="UFX24" s="52"/>
      <c r="UFY24" s="52"/>
      <c r="UFZ24" s="52"/>
      <c r="UGA24" s="52"/>
      <c r="UGB24" s="52"/>
      <c r="UGC24" s="52"/>
      <c r="UGD24" s="52"/>
      <c r="UGE24" s="52"/>
      <c r="UGF24" s="52"/>
      <c r="UGG24" s="52"/>
      <c r="UGH24" s="52"/>
      <c r="UGI24" s="52"/>
      <c r="UGJ24" s="52"/>
      <c r="UGK24" s="52"/>
      <c r="UGL24" s="52"/>
      <c r="UGM24" s="52"/>
      <c r="UGN24" s="52"/>
      <c r="UGO24" s="52"/>
      <c r="UGP24" s="52"/>
      <c r="UGQ24" s="52"/>
      <c r="UGR24" s="52"/>
      <c r="UGS24" s="52"/>
      <c r="UGT24" s="52"/>
      <c r="UGU24" s="52"/>
      <c r="UGV24" s="52"/>
      <c r="UGW24" s="52"/>
      <c r="UGX24" s="52"/>
      <c r="UGY24" s="52"/>
      <c r="UGZ24" s="52"/>
      <c r="UHA24" s="52"/>
      <c r="UHB24" s="52"/>
      <c r="UHC24" s="52"/>
      <c r="UHD24" s="52"/>
      <c r="UHE24" s="52"/>
      <c r="UHF24" s="52"/>
      <c r="UHG24" s="52"/>
      <c r="UHH24" s="52"/>
      <c r="UHI24" s="52"/>
      <c r="UHJ24" s="52"/>
      <c r="UHK24" s="52"/>
      <c r="UHL24" s="52"/>
      <c r="UHM24" s="52"/>
      <c r="UHN24" s="52"/>
      <c r="UHO24" s="52"/>
      <c r="UHP24" s="52"/>
      <c r="UHQ24" s="52"/>
      <c r="UHR24" s="52"/>
      <c r="UHS24" s="52"/>
      <c r="UHT24" s="52"/>
      <c r="UHU24" s="52"/>
      <c r="UHV24" s="52"/>
      <c r="UHW24" s="52"/>
      <c r="UHX24" s="52"/>
      <c r="UHY24" s="52"/>
      <c r="UHZ24" s="52"/>
      <c r="UIA24" s="52"/>
      <c r="UIB24" s="52"/>
      <c r="UIC24" s="52"/>
      <c r="UID24" s="52"/>
      <c r="UIE24" s="52"/>
      <c r="UIF24" s="52"/>
      <c r="UIG24" s="52"/>
      <c r="UIH24" s="52"/>
      <c r="UII24" s="52"/>
      <c r="UIJ24" s="52"/>
      <c r="UIK24" s="52"/>
      <c r="UIL24" s="52"/>
      <c r="UIM24" s="52"/>
      <c r="UIN24" s="52"/>
      <c r="UIO24" s="52"/>
      <c r="UIP24" s="52"/>
      <c r="UIQ24" s="52"/>
      <c r="UIR24" s="52"/>
      <c r="UIS24" s="52"/>
      <c r="UIT24" s="52"/>
      <c r="UIU24" s="52"/>
      <c r="UIV24" s="52"/>
      <c r="UIW24" s="52"/>
      <c r="UIX24" s="52"/>
      <c r="UIY24" s="52"/>
      <c r="UIZ24" s="52"/>
      <c r="UJA24" s="52"/>
      <c r="UJB24" s="52"/>
      <c r="UJC24" s="52"/>
      <c r="UJD24" s="52"/>
      <c r="UJE24" s="52"/>
      <c r="UJF24" s="52"/>
      <c r="UJG24" s="52"/>
      <c r="UJH24" s="52"/>
      <c r="UJI24" s="52"/>
      <c r="UJJ24" s="52"/>
      <c r="UJK24" s="52"/>
      <c r="UJL24" s="52"/>
      <c r="UJM24" s="52"/>
      <c r="UJN24" s="52"/>
      <c r="UJO24" s="52"/>
      <c r="UJP24" s="52"/>
      <c r="UJQ24" s="52"/>
      <c r="UJR24" s="52"/>
      <c r="UJS24" s="52"/>
      <c r="UJT24" s="52"/>
      <c r="UJU24" s="52"/>
      <c r="UJV24" s="52"/>
      <c r="UJW24" s="52"/>
      <c r="UJX24" s="52"/>
      <c r="UJY24" s="52"/>
      <c r="UJZ24" s="52"/>
      <c r="UKA24" s="52"/>
      <c r="UKB24" s="52"/>
      <c r="UKC24" s="52"/>
      <c r="UKD24" s="52"/>
      <c r="UKE24" s="52"/>
      <c r="UKF24" s="52"/>
      <c r="UKG24" s="52"/>
      <c r="UKH24" s="52"/>
      <c r="UKI24" s="52"/>
      <c r="UKJ24" s="52"/>
      <c r="UKK24" s="52"/>
      <c r="UKL24" s="52"/>
      <c r="UKM24" s="52"/>
      <c r="UKN24" s="52"/>
      <c r="UKO24" s="52"/>
      <c r="UKP24" s="52"/>
      <c r="UKQ24" s="52"/>
      <c r="UKR24" s="52"/>
      <c r="UKS24" s="52"/>
      <c r="UKT24" s="52"/>
      <c r="UKU24" s="52"/>
      <c r="UKV24" s="52"/>
      <c r="UKW24" s="52"/>
      <c r="UKX24" s="52"/>
      <c r="UKY24" s="52"/>
      <c r="UKZ24" s="52"/>
      <c r="ULA24" s="52"/>
      <c r="ULB24" s="52"/>
      <c r="ULC24" s="52"/>
      <c r="ULD24" s="52"/>
      <c r="ULE24" s="52"/>
      <c r="ULF24" s="52"/>
      <c r="ULG24" s="52"/>
      <c r="ULH24" s="52"/>
      <c r="ULI24" s="52"/>
      <c r="ULJ24" s="52"/>
      <c r="ULK24" s="52"/>
      <c r="ULL24" s="52"/>
      <c r="ULM24" s="52"/>
      <c r="ULN24" s="52"/>
      <c r="ULO24" s="52"/>
      <c r="ULP24" s="52"/>
      <c r="ULQ24" s="52"/>
      <c r="ULR24" s="52"/>
      <c r="ULS24" s="52"/>
      <c r="ULT24" s="52"/>
      <c r="ULU24" s="52"/>
      <c r="ULV24" s="52"/>
      <c r="ULW24" s="52"/>
      <c r="ULX24" s="52"/>
      <c r="ULY24" s="52"/>
      <c r="ULZ24" s="52"/>
      <c r="UMA24" s="52"/>
      <c r="UMB24" s="52"/>
      <c r="UMC24" s="52"/>
      <c r="UMD24" s="52"/>
      <c r="UME24" s="52"/>
      <c r="UMF24" s="52"/>
      <c r="UMG24" s="52"/>
      <c r="UMH24" s="52"/>
      <c r="UMI24" s="52"/>
      <c r="UMJ24" s="52"/>
      <c r="UMK24" s="52"/>
      <c r="UML24" s="52"/>
      <c r="UMM24" s="52"/>
      <c r="UMN24" s="52"/>
      <c r="UMO24" s="52"/>
      <c r="UMP24" s="52"/>
      <c r="UMQ24" s="52"/>
      <c r="UMR24" s="52"/>
      <c r="UMS24" s="52"/>
      <c r="UMT24" s="52"/>
      <c r="UMU24" s="52"/>
      <c r="UMV24" s="52"/>
      <c r="UMW24" s="52"/>
      <c r="UMX24" s="52"/>
      <c r="UMY24" s="52"/>
      <c r="UMZ24" s="52"/>
      <c r="UNA24" s="52"/>
      <c r="UNB24" s="52"/>
      <c r="UNC24" s="52"/>
      <c r="UND24" s="52"/>
      <c r="UNE24" s="52"/>
      <c r="UNF24" s="52"/>
      <c r="UNG24" s="52"/>
      <c r="UNH24" s="52"/>
      <c r="UNI24" s="52"/>
      <c r="UNJ24" s="52"/>
      <c r="UNK24" s="52"/>
      <c r="UNL24" s="52"/>
      <c r="UNM24" s="52"/>
      <c r="UNN24" s="52"/>
      <c r="UNO24" s="52"/>
      <c r="UNP24" s="52"/>
      <c r="UNQ24" s="52"/>
      <c r="UNR24" s="52"/>
      <c r="UNS24" s="52"/>
      <c r="UNT24" s="52"/>
      <c r="UNU24" s="52"/>
      <c r="UNV24" s="52"/>
      <c r="UNW24" s="52"/>
      <c r="UNX24" s="52"/>
      <c r="UNY24" s="52"/>
      <c r="UNZ24" s="52"/>
      <c r="UOA24" s="52"/>
      <c r="UOB24" s="52"/>
      <c r="UOC24" s="52"/>
      <c r="UOD24" s="52"/>
      <c r="UOE24" s="52"/>
      <c r="UOF24" s="52"/>
      <c r="UOG24" s="52"/>
      <c r="UOH24" s="52"/>
      <c r="UOI24" s="52"/>
      <c r="UOJ24" s="52"/>
      <c r="UOK24" s="52"/>
      <c r="UOL24" s="52"/>
      <c r="UOM24" s="52"/>
      <c r="UON24" s="52"/>
      <c r="UOO24" s="52"/>
      <c r="UOP24" s="52"/>
      <c r="UOQ24" s="52"/>
      <c r="UOR24" s="52"/>
      <c r="UOS24" s="52"/>
      <c r="UOT24" s="52"/>
      <c r="UOU24" s="52"/>
      <c r="UOV24" s="52"/>
      <c r="UOW24" s="52"/>
      <c r="UOX24" s="52"/>
      <c r="UOY24" s="52"/>
      <c r="UOZ24" s="52"/>
      <c r="UPA24" s="52"/>
      <c r="UPB24" s="52"/>
      <c r="UPC24" s="52"/>
      <c r="UPD24" s="52"/>
      <c r="UPE24" s="52"/>
      <c r="UPF24" s="52"/>
      <c r="UPG24" s="52"/>
      <c r="UPH24" s="52"/>
      <c r="UPI24" s="52"/>
      <c r="UPJ24" s="52"/>
      <c r="UPK24" s="52"/>
      <c r="UPL24" s="52"/>
      <c r="UPM24" s="52"/>
      <c r="UPN24" s="52"/>
      <c r="UPO24" s="52"/>
      <c r="UPP24" s="52"/>
      <c r="UPQ24" s="52"/>
      <c r="UPR24" s="52"/>
      <c r="UPS24" s="52"/>
      <c r="UPT24" s="52"/>
      <c r="UPU24" s="52"/>
      <c r="UPV24" s="52"/>
      <c r="UPW24" s="52"/>
      <c r="UPX24" s="52"/>
      <c r="UPY24" s="52"/>
      <c r="UPZ24" s="52"/>
      <c r="UQA24" s="52"/>
      <c r="UQB24" s="52"/>
      <c r="UQC24" s="52"/>
      <c r="UQD24" s="52"/>
      <c r="UQE24" s="52"/>
      <c r="UQF24" s="52"/>
      <c r="UQG24" s="52"/>
      <c r="UQH24" s="52"/>
      <c r="UQI24" s="52"/>
      <c r="UQJ24" s="52"/>
      <c r="UQK24" s="52"/>
      <c r="UQL24" s="52"/>
      <c r="UQM24" s="52"/>
      <c r="UQN24" s="52"/>
      <c r="UQO24" s="52"/>
      <c r="UQP24" s="52"/>
      <c r="UQQ24" s="52"/>
      <c r="UQR24" s="52"/>
      <c r="UQS24" s="52"/>
      <c r="UQT24" s="52"/>
      <c r="UQU24" s="52"/>
      <c r="UQV24" s="52"/>
      <c r="UQW24" s="52"/>
      <c r="UQX24" s="52"/>
      <c r="UQY24" s="52"/>
      <c r="UQZ24" s="52"/>
      <c r="URA24" s="52"/>
      <c r="URB24" s="52"/>
      <c r="URC24" s="52"/>
      <c r="URD24" s="52"/>
      <c r="URE24" s="52"/>
      <c r="URF24" s="52"/>
      <c r="URG24" s="52"/>
      <c r="URH24" s="52"/>
      <c r="URI24" s="52"/>
      <c r="URJ24" s="52"/>
      <c r="URK24" s="52"/>
      <c r="URL24" s="52"/>
      <c r="URM24" s="52"/>
      <c r="URN24" s="52"/>
      <c r="URO24" s="52"/>
      <c r="URP24" s="52"/>
      <c r="URQ24" s="52"/>
      <c r="URR24" s="52"/>
      <c r="URS24" s="52"/>
      <c r="URT24" s="52"/>
      <c r="URU24" s="52"/>
      <c r="URV24" s="52"/>
      <c r="URW24" s="52"/>
      <c r="URX24" s="52"/>
      <c r="URY24" s="52"/>
      <c r="URZ24" s="52"/>
      <c r="USA24" s="52"/>
      <c r="USB24" s="52"/>
      <c r="USC24" s="52"/>
      <c r="USD24" s="52"/>
      <c r="USE24" s="52"/>
      <c r="USF24" s="52"/>
      <c r="USG24" s="52"/>
      <c r="USH24" s="52"/>
      <c r="USI24" s="52"/>
      <c r="USJ24" s="52"/>
      <c r="USK24" s="52"/>
      <c r="USL24" s="52"/>
      <c r="USM24" s="52"/>
      <c r="USN24" s="52"/>
      <c r="USO24" s="52"/>
      <c r="USP24" s="52"/>
      <c r="USQ24" s="52"/>
      <c r="USR24" s="52"/>
      <c r="USS24" s="52"/>
      <c r="UST24" s="52"/>
      <c r="USU24" s="52"/>
      <c r="USV24" s="52"/>
      <c r="USW24" s="52"/>
      <c r="USX24" s="52"/>
      <c r="USY24" s="52"/>
      <c r="USZ24" s="52"/>
      <c r="UTA24" s="52"/>
      <c r="UTB24" s="52"/>
      <c r="UTC24" s="52"/>
      <c r="UTD24" s="52"/>
      <c r="UTE24" s="52"/>
      <c r="UTF24" s="52"/>
      <c r="UTG24" s="52"/>
      <c r="UTH24" s="52"/>
      <c r="UTI24" s="52"/>
      <c r="UTJ24" s="52"/>
      <c r="UTK24" s="52"/>
      <c r="UTL24" s="52"/>
      <c r="UTM24" s="52"/>
      <c r="UTN24" s="52"/>
      <c r="UTO24" s="52"/>
      <c r="UTP24" s="52"/>
      <c r="UTQ24" s="52"/>
      <c r="UTR24" s="52"/>
      <c r="UTS24" s="52"/>
      <c r="UTT24" s="52"/>
      <c r="UTU24" s="52"/>
      <c r="UTV24" s="52"/>
      <c r="UTW24" s="52"/>
      <c r="UTX24" s="52"/>
      <c r="UTY24" s="52"/>
      <c r="UTZ24" s="52"/>
      <c r="UUA24" s="52"/>
      <c r="UUB24" s="52"/>
      <c r="UUC24" s="52"/>
      <c r="UUD24" s="52"/>
      <c r="UUE24" s="52"/>
      <c r="UUF24" s="52"/>
      <c r="UUG24" s="52"/>
      <c r="UUH24" s="52"/>
      <c r="UUI24" s="52"/>
      <c r="UUJ24" s="52"/>
      <c r="UUK24" s="52"/>
      <c r="UUL24" s="52"/>
      <c r="UUM24" s="52"/>
      <c r="UUN24" s="52"/>
      <c r="UUO24" s="52"/>
      <c r="UUP24" s="52"/>
      <c r="UUQ24" s="52"/>
      <c r="UUR24" s="52"/>
      <c r="UUS24" s="52"/>
      <c r="UUT24" s="52"/>
      <c r="UUU24" s="52"/>
      <c r="UUV24" s="52"/>
      <c r="UUW24" s="52"/>
      <c r="UUX24" s="52"/>
      <c r="UUY24" s="52"/>
      <c r="UUZ24" s="52"/>
      <c r="UVA24" s="52"/>
      <c r="UVB24" s="52"/>
      <c r="UVC24" s="52"/>
      <c r="UVD24" s="52"/>
      <c r="UVE24" s="52"/>
      <c r="UVF24" s="52"/>
      <c r="UVG24" s="52"/>
      <c r="UVH24" s="52"/>
      <c r="UVI24" s="52"/>
      <c r="UVJ24" s="52"/>
      <c r="UVK24" s="52"/>
      <c r="UVL24" s="52"/>
      <c r="UVM24" s="52"/>
      <c r="UVN24" s="52"/>
      <c r="UVO24" s="52"/>
      <c r="UVP24" s="52"/>
      <c r="UVQ24" s="52"/>
      <c r="UVR24" s="52"/>
      <c r="UVS24" s="52"/>
      <c r="UVT24" s="52"/>
      <c r="UVU24" s="52"/>
      <c r="UVV24" s="52"/>
      <c r="UVW24" s="52"/>
      <c r="UVX24" s="52"/>
      <c r="UVY24" s="52"/>
      <c r="UVZ24" s="52"/>
      <c r="UWA24" s="52"/>
      <c r="UWB24" s="52"/>
      <c r="UWC24" s="52"/>
      <c r="UWD24" s="52"/>
      <c r="UWE24" s="52"/>
      <c r="UWF24" s="52"/>
      <c r="UWG24" s="52"/>
      <c r="UWH24" s="52"/>
      <c r="UWI24" s="52"/>
      <c r="UWJ24" s="52"/>
      <c r="UWK24" s="52"/>
      <c r="UWL24" s="52"/>
      <c r="UWM24" s="52"/>
      <c r="UWN24" s="52"/>
      <c r="UWO24" s="52"/>
      <c r="UWP24" s="52"/>
      <c r="UWQ24" s="52"/>
      <c r="UWR24" s="52"/>
      <c r="UWS24" s="52"/>
      <c r="UWT24" s="52"/>
      <c r="UWU24" s="52"/>
      <c r="UWV24" s="52"/>
      <c r="UWW24" s="52"/>
      <c r="UWX24" s="52"/>
      <c r="UWY24" s="52"/>
      <c r="UWZ24" s="52"/>
      <c r="UXA24" s="52"/>
      <c r="UXB24" s="52"/>
      <c r="UXC24" s="52"/>
      <c r="UXD24" s="52"/>
      <c r="UXE24" s="52"/>
      <c r="UXF24" s="52"/>
      <c r="UXG24" s="52"/>
      <c r="UXH24" s="52"/>
      <c r="UXI24" s="52"/>
      <c r="UXJ24" s="52"/>
      <c r="UXK24" s="52"/>
      <c r="UXL24" s="52"/>
      <c r="UXM24" s="52"/>
      <c r="UXN24" s="52"/>
      <c r="UXO24" s="52"/>
      <c r="UXP24" s="52"/>
      <c r="UXQ24" s="52"/>
      <c r="UXR24" s="52"/>
      <c r="UXS24" s="52"/>
      <c r="UXT24" s="52"/>
      <c r="UXU24" s="52"/>
      <c r="UXV24" s="52"/>
      <c r="UXW24" s="52"/>
      <c r="UXX24" s="52"/>
      <c r="UXY24" s="52"/>
      <c r="UXZ24" s="52"/>
      <c r="UYA24" s="52"/>
      <c r="UYB24" s="52"/>
      <c r="UYC24" s="52"/>
      <c r="UYD24" s="52"/>
      <c r="UYE24" s="52"/>
      <c r="UYF24" s="52"/>
      <c r="UYG24" s="52"/>
      <c r="UYH24" s="52"/>
      <c r="UYI24" s="52"/>
      <c r="UYJ24" s="52"/>
      <c r="UYK24" s="52"/>
      <c r="UYL24" s="52"/>
      <c r="UYM24" s="52"/>
      <c r="UYN24" s="52"/>
      <c r="UYO24" s="52"/>
      <c r="UYP24" s="52"/>
      <c r="UYQ24" s="52"/>
      <c r="UYR24" s="52"/>
      <c r="UYS24" s="52"/>
      <c r="UYT24" s="52"/>
      <c r="UYU24" s="52"/>
      <c r="UYV24" s="52"/>
      <c r="UYW24" s="52"/>
      <c r="UYX24" s="52"/>
      <c r="UYY24" s="52"/>
      <c r="UYZ24" s="52"/>
      <c r="UZA24" s="52"/>
      <c r="UZB24" s="52"/>
      <c r="UZC24" s="52"/>
      <c r="UZD24" s="52"/>
      <c r="UZE24" s="52"/>
      <c r="UZF24" s="52"/>
      <c r="UZG24" s="52"/>
      <c r="UZH24" s="52"/>
      <c r="UZI24" s="52"/>
      <c r="UZJ24" s="52"/>
      <c r="UZK24" s="52"/>
      <c r="UZL24" s="52"/>
      <c r="UZM24" s="52"/>
      <c r="UZN24" s="52"/>
      <c r="UZO24" s="52"/>
      <c r="UZP24" s="52"/>
      <c r="UZQ24" s="52"/>
      <c r="UZR24" s="52"/>
      <c r="UZS24" s="52"/>
      <c r="UZT24" s="52"/>
      <c r="UZU24" s="52"/>
      <c r="UZV24" s="52"/>
      <c r="UZW24" s="52"/>
      <c r="UZX24" s="52"/>
      <c r="UZY24" s="52"/>
      <c r="UZZ24" s="52"/>
      <c r="VAA24" s="52"/>
      <c r="VAB24" s="52"/>
      <c r="VAC24" s="52"/>
      <c r="VAD24" s="52"/>
      <c r="VAE24" s="52"/>
      <c r="VAF24" s="52"/>
      <c r="VAG24" s="52"/>
      <c r="VAH24" s="52"/>
      <c r="VAI24" s="52"/>
      <c r="VAJ24" s="52"/>
      <c r="VAK24" s="52"/>
      <c r="VAL24" s="52"/>
      <c r="VAM24" s="52"/>
      <c r="VAN24" s="52"/>
      <c r="VAO24" s="52"/>
      <c r="VAP24" s="52"/>
      <c r="VAQ24" s="52"/>
      <c r="VAR24" s="52"/>
      <c r="VAS24" s="52"/>
      <c r="VAT24" s="52"/>
      <c r="VAU24" s="52"/>
      <c r="VAV24" s="52"/>
      <c r="VAW24" s="52"/>
      <c r="VAX24" s="52"/>
      <c r="VAY24" s="52"/>
      <c r="VAZ24" s="52"/>
      <c r="VBA24" s="52"/>
      <c r="VBB24" s="52"/>
      <c r="VBC24" s="52"/>
      <c r="VBD24" s="52"/>
      <c r="VBE24" s="52"/>
      <c r="VBF24" s="52"/>
      <c r="VBG24" s="52"/>
      <c r="VBH24" s="52"/>
      <c r="VBI24" s="52"/>
      <c r="VBJ24" s="52"/>
      <c r="VBK24" s="52"/>
      <c r="VBL24" s="52"/>
      <c r="VBM24" s="52"/>
      <c r="VBN24" s="52"/>
      <c r="VBO24" s="52"/>
      <c r="VBP24" s="52"/>
      <c r="VBQ24" s="52"/>
      <c r="VBR24" s="52"/>
      <c r="VBS24" s="52"/>
      <c r="VBT24" s="52"/>
      <c r="VBU24" s="52"/>
      <c r="VBV24" s="52"/>
      <c r="VBW24" s="52"/>
      <c r="VBX24" s="52"/>
      <c r="VBY24" s="52"/>
      <c r="VBZ24" s="52"/>
      <c r="VCA24" s="52"/>
      <c r="VCB24" s="52"/>
      <c r="VCC24" s="52"/>
      <c r="VCD24" s="52"/>
      <c r="VCE24" s="52"/>
      <c r="VCF24" s="52"/>
      <c r="VCG24" s="52"/>
      <c r="VCH24" s="52"/>
      <c r="VCI24" s="52"/>
      <c r="VCJ24" s="52"/>
      <c r="VCK24" s="52"/>
      <c r="VCL24" s="52"/>
      <c r="VCM24" s="52"/>
      <c r="VCN24" s="52"/>
      <c r="VCO24" s="52"/>
      <c r="VCP24" s="52"/>
      <c r="VCQ24" s="52"/>
      <c r="VCR24" s="52"/>
      <c r="VCS24" s="52"/>
      <c r="VCT24" s="52"/>
      <c r="VCU24" s="52"/>
      <c r="VCV24" s="52"/>
      <c r="VCW24" s="52"/>
      <c r="VCX24" s="52"/>
      <c r="VCY24" s="52"/>
      <c r="VCZ24" s="52"/>
      <c r="VDA24" s="52"/>
      <c r="VDB24" s="52"/>
      <c r="VDC24" s="52"/>
      <c r="VDD24" s="52"/>
      <c r="VDE24" s="52"/>
      <c r="VDF24" s="52"/>
      <c r="VDG24" s="52"/>
      <c r="VDH24" s="52"/>
      <c r="VDI24" s="52"/>
      <c r="VDJ24" s="52"/>
      <c r="VDK24" s="52"/>
      <c r="VDL24" s="52"/>
      <c r="VDM24" s="52"/>
      <c r="VDN24" s="52"/>
      <c r="VDO24" s="52"/>
      <c r="VDP24" s="52"/>
      <c r="VDQ24" s="52"/>
      <c r="VDR24" s="52"/>
      <c r="VDS24" s="52"/>
      <c r="VDT24" s="52"/>
      <c r="VDU24" s="52"/>
      <c r="VDV24" s="52"/>
      <c r="VDW24" s="52"/>
      <c r="VDX24" s="52"/>
      <c r="VDY24" s="52"/>
      <c r="VDZ24" s="52"/>
      <c r="VEA24" s="52"/>
      <c r="VEB24" s="52"/>
      <c r="VEC24" s="52"/>
      <c r="VED24" s="52"/>
      <c r="VEE24" s="52"/>
      <c r="VEF24" s="52"/>
      <c r="VEG24" s="52"/>
      <c r="VEH24" s="52"/>
      <c r="VEI24" s="52"/>
      <c r="VEJ24" s="52"/>
      <c r="VEK24" s="52"/>
      <c r="VEL24" s="52"/>
      <c r="VEM24" s="52"/>
      <c r="VEN24" s="52"/>
      <c r="VEO24" s="52"/>
      <c r="VEP24" s="52"/>
      <c r="VEQ24" s="52"/>
      <c r="VER24" s="52"/>
      <c r="VES24" s="52"/>
      <c r="VET24" s="52"/>
      <c r="VEU24" s="52"/>
      <c r="VEV24" s="52"/>
      <c r="VEW24" s="52"/>
      <c r="VEX24" s="52"/>
      <c r="VEY24" s="52"/>
      <c r="VEZ24" s="52"/>
      <c r="VFA24" s="52"/>
      <c r="VFB24" s="52"/>
      <c r="VFC24" s="52"/>
      <c r="VFD24" s="52"/>
      <c r="VFE24" s="52"/>
      <c r="VFF24" s="52"/>
      <c r="VFG24" s="52"/>
      <c r="VFH24" s="52"/>
      <c r="VFI24" s="52"/>
      <c r="VFJ24" s="52"/>
      <c r="VFK24" s="52"/>
      <c r="VFL24" s="52"/>
      <c r="VFM24" s="52"/>
      <c r="VFN24" s="52"/>
      <c r="VFO24" s="52"/>
      <c r="VFP24" s="52"/>
      <c r="VFQ24" s="52"/>
      <c r="VFR24" s="52"/>
      <c r="VFS24" s="52"/>
      <c r="VFT24" s="52"/>
      <c r="VFU24" s="52"/>
      <c r="VFV24" s="52"/>
      <c r="VFW24" s="52"/>
      <c r="VFX24" s="52"/>
      <c r="VFY24" s="52"/>
      <c r="VFZ24" s="52"/>
      <c r="VGA24" s="52"/>
      <c r="VGB24" s="52"/>
      <c r="VGC24" s="52"/>
      <c r="VGD24" s="52"/>
      <c r="VGE24" s="52"/>
      <c r="VGF24" s="52"/>
      <c r="VGG24" s="52"/>
      <c r="VGH24" s="52"/>
      <c r="VGI24" s="52"/>
      <c r="VGJ24" s="52"/>
      <c r="VGK24" s="52"/>
      <c r="VGL24" s="52"/>
      <c r="VGM24" s="52"/>
      <c r="VGN24" s="52"/>
      <c r="VGO24" s="52"/>
      <c r="VGP24" s="52"/>
      <c r="VGQ24" s="52"/>
      <c r="VGR24" s="52"/>
      <c r="VGS24" s="52"/>
      <c r="VGT24" s="52"/>
      <c r="VGU24" s="52"/>
      <c r="VGV24" s="52"/>
      <c r="VGW24" s="52"/>
      <c r="VGX24" s="52"/>
      <c r="VGY24" s="52"/>
      <c r="VGZ24" s="52"/>
      <c r="VHA24" s="52"/>
      <c r="VHB24" s="52"/>
      <c r="VHC24" s="52"/>
      <c r="VHD24" s="52"/>
      <c r="VHE24" s="52"/>
      <c r="VHF24" s="52"/>
      <c r="VHG24" s="52"/>
      <c r="VHH24" s="52"/>
      <c r="VHI24" s="52"/>
      <c r="VHJ24" s="52"/>
      <c r="VHK24" s="52"/>
      <c r="VHL24" s="52"/>
      <c r="VHM24" s="52"/>
      <c r="VHN24" s="52"/>
      <c r="VHO24" s="52"/>
      <c r="VHP24" s="52"/>
      <c r="VHQ24" s="52"/>
      <c r="VHR24" s="52"/>
      <c r="VHS24" s="52"/>
      <c r="VHT24" s="52"/>
      <c r="VHU24" s="52"/>
      <c r="VHV24" s="52"/>
      <c r="VHW24" s="52"/>
      <c r="VHX24" s="52"/>
      <c r="VHY24" s="52"/>
      <c r="VHZ24" s="52"/>
      <c r="VIA24" s="52"/>
      <c r="VIB24" s="52"/>
      <c r="VIC24" s="52"/>
      <c r="VID24" s="52"/>
      <c r="VIE24" s="52"/>
      <c r="VIF24" s="52"/>
      <c r="VIG24" s="52"/>
      <c r="VIH24" s="52"/>
      <c r="VII24" s="52"/>
      <c r="VIJ24" s="52"/>
      <c r="VIK24" s="52"/>
      <c r="VIL24" s="52"/>
      <c r="VIM24" s="52"/>
      <c r="VIN24" s="52"/>
      <c r="VIO24" s="52"/>
      <c r="VIP24" s="52"/>
      <c r="VIQ24" s="52"/>
      <c r="VIR24" s="52"/>
      <c r="VIS24" s="52"/>
      <c r="VIT24" s="52"/>
      <c r="VIU24" s="52"/>
      <c r="VIV24" s="52"/>
      <c r="VIW24" s="52"/>
      <c r="VIX24" s="52"/>
      <c r="VIY24" s="52"/>
      <c r="VIZ24" s="52"/>
      <c r="VJA24" s="52"/>
      <c r="VJB24" s="52"/>
      <c r="VJC24" s="52"/>
      <c r="VJD24" s="52"/>
      <c r="VJE24" s="52"/>
      <c r="VJF24" s="52"/>
      <c r="VJG24" s="52"/>
      <c r="VJH24" s="52"/>
      <c r="VJI24" s="52"/>
      <c r="VJJ24" s="52"/>
      <c r="VJK24" s="52"/>
      <c r="VJL24" s="52"/>
      <c r="VJM24" s="52"/>
      <c r="VJN24" s="52"/>
      <c r="VJO24" s="52"/>
      <c r="VJP24" s="52"/>
      <c r="VJQ24" s="52"/>
      <c r="VJR24" s="52"/>
      <c r="VJS24" s="52"/>
      <c r="VJT24" s="52"/>
      <c r="VJU24" s="52"/>
      <c r="VJV24" s="52"/>
      <c r="VJW24" s="52"/>
      <c r="VJX24" s="52"/>
      <c r="VJY24" s="52"/>
      <c r="VJZ24" s="52"/>
      <c r="VKA24" s="52"/>
      <c r="VKB24" s="52"/>
      <c r="VKC24" s="52"/>
      <c r="VKD24" s="52"/>
      <c r="VKE24" s="52"/>
      <c r="VKF24" s="52"/>
      <c r="VKG24" s="52"/>
      <c r="VKH24" s="52"/>
      <c r="VKI24" s="52"/>
      <c r="VKJ24" s="52"/>
      <c r="VKK24" s="52"/>
      <c r="VKL24" s="52"/>
      <c r="VKM24" s="52"/>
      <c r="VKN24" s="52"/>
      <c r="VKO24" s="52"/>
      <c r="VKP24" s="52"/>
      <c r="VKQ24" s="52"/>
      <c r="VKR24" s="52"/>
      <c r="VKS24" s="52"/>
      <c r="VKT24" s="52"/>
      <c r="VKU24" s="52"/>
      <c r="VKV24" s="52"/>
      <c r="VKW24" s="52"/>
      <c r="VKX24" s="52"/>
      <c r="VKY24" s="52"/>
      <c r="VKZ24" s="52"/>
      <c r="VLA24" s="52"/>
      <c r="VLB24" s="52"/>
      <c r="VLC24" s="52"/>
      <c r="VLD24" s="52"/>
      <c r="VLE24" s="52"/>
      <c r="VLF24" s="52"/>
      <c r="VLG24" s="52"/>
      <c r="VLH24" s="52"/>
      <c r="VLI24" s="52"/>
      <c r="VLJ24" s="52"/>
      <c r="VLK24" s="52"/>
      <c r="VLL24" s="52"/>
      <c r="VLM24" s="52"/>
      <c r="VLN24" s="52"/>
      <c r="VLO24" s="52"/>
      <c r="VLP24" s="52"/>
      <c r="VLQ24" s="52"/>
      <c r="VLR24" s="52"/>
      <c r="VLS24" s="52"/>
      <c r="VLT24" s="52"/>
      <c r="VLU24" s="52"/>
      <c r="VLV24" s="52"/>
      <c r="VLW24" s="52"/>
      <c r="VLX24" s="52"/>
      <c r="VLY24" s="52"/>
      <c r="VLZ24" s="52"/>
      <c r="VMA24" s="52"/>
      <c r="VMB24" s="52"/>
      <c r="VMC24" s="52"/>
      <c r="VMD24" s="52"/>
      <c r="VME24" s="52"/>
      <c r="VMF24" s="52"/>
      <c r="VMG24" s="52"/>
      <c r="VMH24" s="52"/>
      <c r="VMI24" s="52"/>
      <c r="VMJ24" s="52"/>
      <c r="VMK24" s="52"/>
      <c r="VML24" s="52"/>
      <c r="VMM24" s="52"/>
      <c r="VMN24" s="52"/>
      <c r="VMO24" s="52"/>
      <c r="VMP24" s="52"/>
      <c r="VMQ24" s="52"/>
      <c r="VMR24" s="52"/>
      <c r="VMS24" s="52"/>
      <c r="VMT24" s="52"/>
      <c r="VMU24" s="52"/>
      <c r="VMV24" s="52"/>
      <c r="VMW24" s="52"/>
      <c r="VMX24" s="52"/>
      <c r="VMY24" s="52"/>
      <c r="VMZ24" s="52"/>
      <c r="VNA24" s="52"/>
      <c r="VNB24" s="52"/>
      <c r="VNC24" s="52"/>
      <c r="VND24" s="52"/>
      <c r="VNE24" s="52"/>
      <c r="VNF24" s="52"/>
      <c r="VNG24" s="52"/>
      <c r="VNH24" s="52"/>
      <c r="VNI24" s="52"/>
      <c r="VNJ24" s="52"/>
      <c r="VNK24" s="52"/>
      <c r="VNL24" s="52"/>
      <c r="VNM24" s="52"/>
      <c r="VNN24" s="52"/>
      <c r="VNO24" s="52"/>
      <c r="VNP24" s="52"/>
      <c r="VNQ24" s="52"/>
      <c r="VNR24" s="52"/>
      <c r="VNS24" s="52"/>
      <c r="VNT24" s="52"/>
      <c r="VNU24" s="52"/>
      <c r="VNV24" s="52"/>
      <c r="VNW24" s="52"/>
      <c r="VNX24" s="52"/>
      <c r="VNY24" s="52"/>
      <c r="VNZ24" s="52"/>
      <c r="VOA24" s="52"/>
      <c r="VOB24" s="52"/>
      <c r="VOC24" s="52"/>
      <c r="VOD24" s="52"/>
      <c r="VOE24" s="52"/>
      <c r="VOF24" s="52"/>
      <c r="VOG24" s="52"/>
      <c r="VOH24" s="52"/>
      <c r="VOI24" s="52"/>
      <c r="VOJ24" s="52"/>
      <c r="VOK24" s="52"/>
      <c r="VOL24" s="52"/>
      <c r="VOM24" s="52"/>
      <c r="VON24" s="52"/>
      <c r="VOO24" s="52"/>
      <c r="VOP24" s="52"/>
      <c r="VOQ24" s="52"/>
      <c r="VOR24" s="52"/>
      <c r="VOS24" s="52"/>
      <c r="VOT24" s="52"/>
      <c r="VOU24" s="52"/>
      <c r="VOV24" s="52"/>
      <c r="VOW24" s="52"/>
      <c r="VOX24" s="52"/>
      <c r="VOY24" s="52"/>
      <c r="VOZ24" s="52"/>
      <c r="VPA24" s="52"/>
      <c r="VPB24" s="52"/>
      <c r="VPC24" s="52"/>
      <c r="VPD24" s="52"/>
      <c r="VPE24" s="52"/>
      <c r="VPF24" s="52"/>
      <c r="VPG24" s="52"/>
      <c r="VPH24" s="52"/>
      <c r="VPI24" s="52"/>
      <c r="VPJ24" s="52"/>
      <c r="VPK24" s="52"/>
      <c r="VPL24" s="52"/>
      <c r="VPM24" s="52"/>
      <c r="VPN24" s="52"/>
      <c r="VPO24" s="52"/>
      <c r="VPP24" s="52"/>
      <c r="VPQ24" s="52"/>
      <c r="VPR24" s="52"/>
      <c r="VPS24" s="52"/>
      <c r="VPT24" s="52"/>
      <c r="VPU24" s="52"/>
      <c r="VPV24" s="52"/>
      <c r="VPW24" s="52"/>
      <c r="VPX24" s="52"/>
      <c r="VPY24" s="52"/>
      <c r="VPZ24" s="52"/>
      <c r="VQA24" s="52"/>
      <c r="VQB24" s="52"/>
      <c r="VQC24" s="52"/>
      <c r="VQD24" s="52"/>
      <c r="VQE24" s="52"/>
      <c r="VQF24" s="52"/>
      <c r="VQG24" s="52"/>
      <c r="VQH24" s="52"/>
      <c r="VQI24" s="52"/>
      <c r="VQJ24" s="52"/>
      <c r="VQK24" s="52"/>
      <c r="VQL24" s="52"/>
      <c r="VQM24" s="52"/>
      <c r="VQN24" s="52"/>
      <c r="VQO24" s="52"/>
      <c r="VQP24" s="52"/>
      <c r="VQQ24" s="52"/>
      <c r="VQR24" s="52"/>
      <c r="VQS24" s="52"/>
      <c r="VQT24" s="52"/>
      <c r="VQU24" s="52"/>
      <c r="VQV24" s="52"/>
      <c r="VQW24" s="52"/>
      <c r="VQX24" s="52"/>
      <c r="VQY24" s="52"/>
      <c r="VQZ24" s="52"/>
      <c r="VRA24" s="52"/>
      <c r="VRB24" s="52"/>
      <c r="VRC24" s="52"/>
      <c r="VRD24" s="52"/>
      <c r="VRE24" s="52"/>
      <c r="VRF24" s="52"/>
      <c r="VRG24" s="52"/>
      <c r="VRH24" s="52"/>
      <c r="VRI24" s="52"/>
      <c r="VRJ24" s="52"/>
      <c r="VRK24" s="52"/>
      <c r="VRL24" s="52"/>
      <c r="VRM24" s="52"/>
      <c r="VRN24" s="52"/>
      <c r="VRO24" s="52"/>
      <c r="VRP24" s="52"/>
      <c r="VRQ24" s="52"/>
      <c r="VRR24" s="52"/>
      <c r="VRS24" s="52"/>
      <c r="VRT24" s="52"/>
      <c r="VRU24" s="52"/>
      <c r="VRV24" s="52"/>
      <c r="VRW24" s="52"/>
      <c r="VRX24" s="52"/>
      <c r="VRY24" s="52"/>
      <c r="VRZ24" s="52"/>
      <c r="VSA24" s="52"/>
      <c r="VSB24" s="52"/>
      <c r="VSC24" s="52"/>
      <c r="VSD24" s="52"/>
      <c r="VSE24" s="52"/>
      <c r="VSF24" s="52"/>
      <c r="VSG24" s="52"/>
      <c r="VSH24" s="52"/>
      <c r="VSI24" s="52"/>
      <c r="VSJ24" s="52"/>
      <c r="VSK24" s="52"/>
      <c r="VSL24" s="52"/>
      <c r="VSM24" s="52"/>
      <c r="VSN24" s="52"/>
      <c r="VSO24" s="52"/>
      <c r="VSP24" s="52"/>
      <c r="VSQ24" s="52"/>
      <c r="VSR24" s="52"/>
      <c r="VSS24" s="52"/>
      <c r="VST24" s="52"/>
      <c r="VSU24" s="52"/>
      <c r="VSV24" s="52"/>
      <c r="VSW24" s="52"/>
      <c r="VSX24" s="52"/>
      <c r="VSY24" s="52"/>
      <c r="VSZ24" s="52"/>
      <c r="VTA24" s="52"/>
      <c r="VTB24" s="52"/>
      <c r="VTC24" s="52"/>
      <c r="VTD24" s="52"/>
      <c r="VTE24" s="52"/>
      <c r="VTF24" s="52"/>
      <c r="VTG24" s="52"/>
      <c r="VTH24" s="52"/>
      <c r="VTI24" s="52"/>
      <c r="VTJ24" s="52"/>
      <c r="VTK24" s="52"/>
      <c r="VTL24" s="52"/>
      <c r="VTM24" s="52"/>
      <c r="VTN24" s="52"/>
      <c r="VTO24" s="52"/>
      <c r="VTP24" s="52"/>
      <c r="VTQ24" s="52"/>
      <c r="VTR24" s="52"/>
      <c r="VTS24" s="52"/>
      <c r="VTT24" s="52"/>
      <c r="VTU24" s="52"/>
      <c r="VTV24" s="52"/>
      <c r="VTW24" s="52"/>
      <c r="VTX24" s="52"/>
      <c r="VTY24" s="52"/>
      <c r="VTZ24" s="52"/>
      <c r="VUA24" s="52"/>
      <c r="VUB24" s="52"/>
      <c r="VUC24" s="52"/>
      <c r="VUD24" s="52"/>
      <c r="VUE24" s="52"/>
      <c r="VUF24" s="52"/>
      <c r="VUG24" s="52"/>
      <c r="VUH24" s="52"/>
      <c r="VUI24" s="52"/>
      <c r="VUJ24" s="52"/>
      <c r="VUK24" s="52"/>
      <c r="VUL24" s="52"/>
      <c r="VUM24" s="52"/>
      <c r="VUN24" s="52"/>
      <c r="VUO24" s="52"/>
      <c r="VUP24" s="52"/>
      <c r="VUQ24" s="52"/>
      <c r="VUR24" s="52"/>
      <c r="VUS24" s="52"/>
      <c r="VUT24" s="52"/>
      <c r="VUU24" s="52"/>
      <c r="VUV24" s="52"/>
      <c r="VUW24" s="52"/>
      <c r="VUX24" s="52"/>
      <c r="VUY24" s="52"/>
      <c r="VUZ24" s="52"/>
      <c r="VVA24" s="52"/>
      <c r="VVB24" s="52"/>
      <c r="VVC24" s="52"/>
      <c r="VVD24" s="52"/>
      <c r="VVE24" s="52"/>
      <c r="VVF24" s="52"/>
      <c r="VVG24" s="52"/>
      <c r="VVH24" s="52"/>
      <c r="VVI24" s="52"/>
      <c r="VVJ24" s="52"/>
      <c r="VVK24" s="52"/>
      <c r="VVL24" s="52"/>
      <c r="VVM24" s="52"/>
      <c r="VVN24" s="52"/>
      <c r="VVO24" s="52"/>
      <c r="VVP24" s="52"/>
      <c r="VVQ24" s="52"/>
      <c r="VVR24" s="52"/>
      <c r="VVS24" s="52"/>
      <c r="VVT24" s="52"/>
      <c r="VVU24" s="52"/>
      <c r="VVV24" s="52"/>
      <c r="VVW24" s="52"/>
      <c r="VVX24" s="52"/>
      <c r="VVY24" s="52"/>
      <c r="VVZ24" s="52"/>
      <c r="VWA24" s="52"/>
      <c r="VWB24" s="52"/>
      <c r="VWC24" s="52"/>
      <c r="VWD24" s="52"/>
      <c r="VWE24" s="52"/>
      <c r="VWF24" s="52"/>
      <c r="VWG24" s="52"/>
      <c r="VWH24" s="52"/>
      <c r="VWI24" s="52"/>
      <c r="VWJ24" s="52"/>
      <c r="VWK24" s="52"/>
      <c r="VWL24" s="52"/>
      <c r="VWM24" s="52"/>
      <c r="VWN24" s="52"/>
      <c r="VWO24" s="52"/>
      <c r="VWP24" s="52"/>
      <c r="VWQ24" s="52"/>
      <c r="VWR24" s="52"/>
      <c r="VWS24" s="52"/>
      <c r="VWT24" s="52"/>
      <c r="VWU24" s="52"/>
      <c r="VWV24" s="52"/>
      <c r="VWW24" s="52"/>
      <c r="VWX24" s="52"/>
      <c r="VWY24" s="52"/>
      <c r="VWZ24" s="52"/>
      <c r="VXA24" s="52"/>
      <c r="VXB24" s="52"/>
      <c r="VXC24" s="52"/>
      <c r="VXD24" s="52"/>
      <c r="VXE24" s="52"/>
      <c r="VXF24" s="52"/>
      <c r="VXG24" s="52"/>
      <c r="VXH24" s="52"/>
      <c r="VXI24" s="52"/>
      <c r="VXJ24" s="52"/>
      <c r="VXK24" s="52"/>
      <c r="VXL24" s="52"/>
      <c r="VXM24" s="52"/>
      <c r="VXN24" s="52"/>
      <c r="VXO24" s="52"/>
      <c r="VXP24" s="52"/>
      <c r="VXQ24" s="52"/>
      <c r="VXR24" s="52"/>
      <c r="VXS24" s="52"/>
      <c r="VXT24" s="52"/>
      <c r="VXU24" s="52"/>
      <c r="VXV24" s="52"/>
      <c r="VXW24" s="52"/>
      <c r="VXX24" s="52"/>
      <c r="VXY24" s="52"/>
      <c r="VXZ24" s="52"/>
      <c r="VYA24" s="52"/>
      <c r="VYB24" s="52"/>
      <c r="VYC24" s="52"/>
      <c r="VYD24" s="52"/>
      <c r="VYE24" s="52"/>
      <c r="VYF24" s="52"/>
      <c r="VYG24" s="52"/>
      <c r="VYH24" s="52"/>
      <c r="VYI24" s="52"/>
      <c r="VYJ24" s="52"/>
      <c r="VYK24" s="52"/>
      <c r="VYL24" s="52"/>
      <c r="VYM24" s="52"/>
      <c r="VYN24" s="52"/>
      <c r="VYO24" s="52"/>
      <c r="VYP24" s="52"/>
      <c r="VYQ24" s="52"/>
      <c r="VYR24" s="52"/>
      <c r="VYS24" s="52"/>
      <c r="VYT24" s="52"/>
      <c r="VYU24" s="52"/>
      <c r="VYV24" s="52"/>
      <c r="VYW24" s="52"/>
      <c r="VYX24" s="52"/>
      <c r="VYY24" s="52"/>
      <c r="VYZ24" s="52"/>
      <c r="VZA24" s="52"/>
      <c r="VZB24" s="52"/>
      <c r="VZC24" s="52"/>
      <c r="VZD24" s="52"/>
      <c r="VZE24" s="52"/>
      <c r="VZF24" s="52"/>
      <c r="VZG24" s="52"/>
      <c r="VZH24" s="52"/>
      <c r="VZI24" s="52"/>
      <c r="VZJ24" s="52"/>
      <c r="VZK24" s="52"/>
      <c r="VZL24" s="52"/>
      <c r="VZM24" s="52"/>
      <c r="VZN24" s="52"/>
      <c r="VZO24" s="52"/>
      <c r="VZP24" s="52"/>
      <c r="VZQ24" s="52"/>
      <c r="VZR24" s="52"/>
      <c r="VZS24" s="52"/>
      <c r="VZT24" s="52"/>
      <c r="VZU24" s="52"/>
      <c r="VZV24" s="52"/>
      <c r="VZW24" s="52"/>
      <c r="VZX24" s="52"/>
      <c r="VZY24" s="52"/>
      <c r="VZZ24" s="52"/>
      <c r="WAA24" s="52"/>
      <c r="WAB24" s="52"/>
      <c r="WAC24" s="52"/>
      <c r="WAD24" s="52"/>
      <c r="WAE24" s="52"/>
      <c r="WAF24" s="52"/>
      <c r="WAG24" s="52"/>
      <c r="WAH24" s="52"/>
      <c r="WAI24" s="52"/>
      <c r="WAJ24" s="52"/>
      <c r="WAK24" s="52"/>
      <c r="WAL24" s="52"/>
      <c r="WAM24" s="52"/>
      <c r="WAN24" s="52"/>
      <c r="WAO24" s="52"/>
      <c r="WAP24" s="52"/>
      <c r="WAQ24" s="52"/>
      <c r="WAR24" s="52"/>
      <c r="WAS24" s="52"/>
      <c r="WAT24" s="52"/>
      <c r="WAU24" s="52"/>
      <c r="WAV24" s="52"/>
      <c r="WAW24" s="52"/>
      <c r="WAX24" s="52"/>
      <c r="WAY24" s="52"/>
      <c r="WAZ24" s="52"/>
      <c r="WBA24" s="52"/>
      <c r="WBB24" s="52"/>
      <c r="WBC24" s="52"/>
      <c r="WBD24" s="52"/>
      <c r="WBE24" s="52"/>
      <c r="WBF24" s="52"/>
      <c r="WBG24" s="52"/>
      <c r="WBH24" s="52"/>
      <c r="WBI24" s="52"/>
      <c r="WBJ24" s="52"/>
      <c r="WBK24" s="52"/>
      <c r="WBL24" s="52"/>
      <c r="WBM24" s="52"/>
      <c r="WBN24" s="52"/>
      <c r="WBO24" s="52"/>
      <c r="WBP24" s="52"/>
      <c r="WBQ24" s="52"/>
      <c r="WBR24" s="52"/>
      <c r="WBS24" s="52"/>
      <c r="WBT24" s="52"/>
      <c r="WBU24" s="52"/>
      <c r="WBV24" s="52"/>
      <c r="WBW24" s="52"/>
      <c r="WBX24" s="52"/>
      <c r="WBY24" s="52"/>
      <c r="WBZ24" s="52"/>
      <c r="WCA24" s="52"/>
      <c r="WCB24" s="52"/>
      <c r="WCC24" s="52"/>
      <c r="WCD24" s="52"/>
      <c r="WCE24" s="52"/>
      <c r="WCF24" s="52"/>
      <c r="WCG24" s="52"/>
      <c r="WCH24" s="52"/>
      <c r="WCI24" s="52"/>
      <c r="WCJ24" s="52"/>
      <c r="WCK24" s="52"/>
      <c r="WCL24" s="52"/>
      <c r="WCM24" s="52"/>
      <c r="WCN24" s="52"/>
      <c r="WCO24" s="52"/>
      <c r="WCP24" s="52"/>
      <c r="WCQ24" s="52"/>
      <c r="WCR24" s="52"/>
      <c r="WCS24" s="52"/>
      <c r="WCT24" s="52"/>
      <c r="WCU24" s="52"/>
      <c r="WCV24" s="52"/>
      <c r="WCW24" s="52"/>
      <c r="WCX24" s="52"/>
      <c r="WCY24" s="52"/>
      <c r="WCZ24" s="52"/>
      <c r="WDA24" s="52"/>
      <c r="WDB24" s="52"/>
      <c r="WDC24" s="52"/>
      <c r="WDD24" s="52"/>
      <c r="WDE24" s="52"/>
      <c r="WDF24" s="52"/>
      <c r="WDG24" s="52"/>
      <c r="WDH24" s="52"/>
      <c r="WDI24" s="52"/>
      <c r="WDJ24" s="52"/>
      <c r="WDK24" s="52"/>
      <c r="WDL24" s="52"/>
      <c r="WDM24" s="52"/>
      <c r="WDN24" s="52"/>
      <c r="WDO24" s="52"/>
      <c r="WDP24" s="52"/>
      <c r="WDQ24" s="52"/>
      <c r="WDR24" s="52"/>
      <c r="WDS24" s="52"/>
      <c r="WDT24" s="52"/>
      <c r="WDU24" s="52"/>
      <c r="WDV24" s="52"/>
      <c r="WDW24" s="52"/>
      <c r="WDX24" s="52"/>
      <c r="WDY24" s="52"/>
      <c r="WDZ24" s="52"/>
      <c r="WEA24" s="52"/>
      <c r="WEB24" s="52"/>
      <c r="WEC24" s="52"/>
      <c r="WED24" s="52"/>
      <c r="WEE24" s="52"/>
      <c r="WEF24" s="52"/>
      <c r="WEG24" s="52"/>
      <c r="WEH24" s="52"/>
      <c r="WEI24" s="52"/>
      <c r="WEJ24" s="52"/>
      <c r="WEK24" s="52"/>
      <c r="WEL24" s="52"/>
      <c r="WEM24" s="52"/>
      <c r="WEN24" s="52"/>
      <c r="WEO24" s="52"/>
      <c r="WEP24" s="52"/>
      <c r="WEQ24" s="52"/>
      <c r="WER24" s="52"/>
      <c r="WES24" s="52"/>
      <c r="WET24" s="52"/>
      <c r="WEU24" s="52"/>
      <c r="WEV24" s="52"/>
      <c r="WEW24" s="52"/>
      <c r="WEX24" s="52"/>
      <c r="WEY24" s="52"/>
      <c r="WEZ24" s="52"/>
      <c r="WFA24" s="52"/>
      <c r="WFB24" s="52"/>
      <c r="WFC24" s="52"/>
      <c r="WFD24" s="52"/>
      <c r="WFE24" s="52"/>
      <c r="WFF24" s="52"/>
      <c r="WFG24" s="52"/>
      <c r="WFH24" s="52"/>
      <c r="WFI24" s="52"/>
      <c r="WFJ24" s="52"/>
      <c r="WFK24" s="52"/>
      <c r="WFL24" s="52"/>
      <c r="WFM24" s="52"/>
      <c r="WFN24" s="52"/>
      <c r="WFO24" s="52"/>
      <c r="WFP24" s="52"/>
      <c r="WFQ24" s="52"/>
      <c r="WFR24" s="52"/>
      <c r="WFS24" s="52"/>
      <c r="WFT24" s="52"/>
      <c r="WFU24" s="52"/>
      <c r="WFV24" s="52"/>
      <c r="WFW24" s="52"/>
      <c r="WFX24" s="52"/>
      <c r="WFY24" s="52"/>
      <c r="WFZ24" s="52"/>
      <c r="WGA24" s="52"/>
      <c r="WGB24" s="52"/>
      <c r="WGC24" s="52"/>
      <c r="WGD24" s="52"/>
      <c r="WGE24" s="52"/>
      <c r="WGF24" s="52"/>
      <c r="WGG24" s="52"/>
      <c r="WGH24" s="52"/>
      <c r="WGI24" s="52"/>
      <c r="WGJ24" s="52"/>
      <c r="WGK24" s="52"/>
      <c r="WGL24" s="52"/>
      <c r="WGM24" s="52"/>
      <c r="WGN24" s="52"/>
      <c r="WGO24" s="52"/>
      <c r="WGP24" s="52"/>
      <c r="WGQ24" s="52"/>
      <c r="WGR24" s="52"/>
      <c r="WGS24" s="52"/>
      <c r="WGT24" s="52"/>
      <c r="WGU24" s="52"/>
      <c r="WGV24" s="52"/>
      <c r="WGW24" s="52"/>
      <c r="WGX24" s="52"/>
      <c r="WGY24" s="52"/>
      <c r="WGZ24" s="52"/>
      <c r="WHA24" s="52"/>
      <c r="WHB24" s="52"/>
      <c r="WHC24" s="52"/>
      <c r="WHD24" s="52"/>
      <c r="WHE24" s="52"/>
      <c r="WHF24" s="52"/>
      <c r="WHG24" s="52"/>
      <c r="WHH24" s="52"/>
      <c r="WHI24" s="52"/>
      <c r="WHJ24" s="52"/>
      <c r="WHK24" s="52"/>
      <c r="WHL24" s="52"/>
      <c r="WHM24" s="52"/>
      <c r="WHN24" s="52"/>
      <c r="WHO24" s="52"/>
      <c r="WHP24" s="52"/>
      <c r="WHQ24" s="52"/>
      <c r="WHR24" s="52"/>
      <c r="WHS24" s="52"/>
      <c r="WHT24" s="52"/>
      <c r="WHU24" s="52"/>
      <c r="WHV24" s="52"/>
      <c r="WHW24" s="52"/>
      <c r="WHX24" s="52"/>
      <c r="WHY24" s="52"/>
      <c r="WHZ24" s="52"/>
      <c r="WIA24" s="52"/>
      <c r="WIB24" s="52"/>
      <c r="WIC24" s="52"/>
      <c r="WID24" s="52"/>
      <c r="WIE24" s="52"/>
      <c r="WIF24" s="52"/>
      <c r="WIG24" s="52"/>
      <c r="WIH24" s="52"/>
      <c r="WII24" s="52"/>
      <c r="WIJ24" s="52"/>
      <c r="WIK24" s="52"/>
      <c r="WIL24" s="52"/>
      <c r="WIM24" s="52"/>
      <c r="WIN24" s="52"/>
      <c r="WIO24" s="52"/>
      <c r="WIP24" s="52"/>
      <c r="WIQ24" s="52"/>
      <c r="WIR24" s="52"/>
      <c r="WIS24" s="52"/>
      <c r="WIT24" s="52"/>
      <c r="WIU24" s="52"/>
      <c r="WIV24" s="52"/>
      <c r="WIW24" s="52"/>
      <c r="WIX24" s="52"/>
      <c r="WIY24" s="52"/>
      <c r="WIZ24" s="52"/>
      <c r="WJA24" s="52"/>
      <c r="WJB24" s="52"/>
      <c r="WJC24" s="52"/>
      <c r="WJD24" s="52"/>
      <c r="WJE24" s="52"/>
      <c r="WJF24" s="52"/>
      <c r="WJG24" s="52"/>
      <c r="WJH24" s="52"/>
      <c r="WJI24" s="52"/>
      <c r="WJJ24" s="52"/>
      <c r="WJK24" s="52"/>
      <c r="WJL24" s="52"/>
      <c r="WJM24" s="52"/>
      <c r="WJN24" s="52"/>
      <c r="WJO24" s="52"/>
      <c r="WJP24" s="52"/>
      <c r="WJQ24" s="52"/>
      <c r="WJR24" s="52"/>
      <c r="WJS24" s="52"/>
      <c r="WJT24" s="52"/>
      <c r="WJU24" s="52"/>
      <c r="WJV24" s="52"/>
      <c r="WJW24" s="52"/>
      <c r="WJX24" s="52"/>
      <c r="WJY24" s="52"/>
      <c r="WJZ24" s="52"/>
      <c r="WKA24" s="52"/>
      <c r="WKB24" s="52"/>
      <c r="WKC24" s="52"/>
      <c r="WKD24" s="52"/>
      <c r="WKE24" s="52"/>
      <c r="WKF24" s="52"/>
      <c r="WKG24" s="52"/>
      <c r="WKH24" s="52"/>
      <c r="WKI24" s="52"/>
      <c r="WKJ24" s="52"/>
      <c r="WKK24" s="52"/>
      <c r="WKL24" s="52"/>
      <c r="WKM24" s="52"/>
      <c r="WKN24" s="52"/>
      <c r="WKO24" s="52"/>
      <c r="WKP24" s="52"/>
      <c r="WKQ24" s="52"/>
      <c r="WKR24" s="52"/>
      <c r="WKS24" s="52"/>
      <c r="WKT24" s="52"/>
      <c r="WKU24" s="52"/>
      <c r="WKV24" s="52"/>
      <c r="WKW24" s="52"/>
      <c r="WKX24" s="52"/>
      <c r="WKY24" s="52"/>
      <c r="WKZ24" s="52"/>
      <c r="WLA24" s="52"/>
      <c r="WLB24" s="52"/>
      <c r="WLC24" s="52"/>
      <c r="WLD24" s="52"/>
      <c r="WLE24" s="52"/>
      <c r="WLF24" s="52"/>
      <c r="WLG24" s="52"/>
      <c r="WLH24" s="52"/>
      <c r="WLI24" s="52"/>
      <c r="WLJ24" s="52"/>
      <c r="WLK24" s="52"/>
      <c r="WLL24" s="52"/>
      <c r="WLM24" s="52"/>
      <c r="WLN24" s="52"/>
      <c r="WLO24" s="52"/>
      <c r="WLP24" s="52"/>
      <c r="WLQ24" s="52"/>
      <c r="WLR24" s="52"/>
      <c r="WLS24" s="52"/>
      <c r="WLT24" s="52"/>
      <c r="WLU24" s="52"/>
      <c r="WLV24" s="52"/>
      <c r="WLW24" s="52"/>
      <c r="WLX24" s="52"/>
      <c r="WLY24" s="52"/>
      <c r="WLZ24" s="52"/>
      <c r="WMA24" s="52"/>
      <c r="WMB24" s="52"/>
      <c r="WMC24" s="52"/>
      <c r="WMD24" s="52"/>
      <c r="WME24" s="52"/>
      <c r="WMF24" s="52"/>
      <c r="WMG24" s="52"/>
      <c r="WMH24" s="52"/>
      <c r="WMI24" s="52"/>
      <c r="WMJ24" s="52"/>
      <c r="WMK24" s="52"/>
      <c r="WML24" s="52"/>
      <c r="WMM24" s="52"/>
      <c r="WMN24" s="52"/>
      <c r="WMO24" s="52"/>
      <c r="WMP24" s="52"/>
      <c r="WMQ24" s="52"/>
      <c r="WMR24" s="52"/>
      <c r="WMS24" s="52"/>
      <c r="WMT24" s="52"/>
      <c r="WMU24" s="52"/>
      <c r="WMV24" s="52"/>
      <c r="WMW24" s="52"/>
      <c r="WMX24" s="52"/>
      <c r="WMY24" s="52"/>
      <c r="WMZ24" s="52"/>
      <c r="WNA24" s="52"/>
      <c r="WNB24" s="52"/>
      <c r="WNC24" s="52"/>
      <c r="WND24" s="52"/>
      <c r="WNE24" s="52"/>
      <c r="WNF24" s="52"/>
      <c r="WNG24" s="52"/>
      <c r="WNH24" s="52"/>
      <c r="WNI24" s="52"/>
      <c r="WNJ24" s="52"/>
      <c r="WNK24" s="52"/>
      <c r="WNL24" s="52"/>
      <c r="WNM24" s="52"/>
      <c r="WNN24" s="52"/>
      <c r="WNO24" s="52"/>
      <c r="WNP24" s="52"/>
      <c r="WNQ24" s="52"/>
      <c r="WNR24" s="52"/>
      <c r="WNS24" s="52"/>
      <c r="WNT24" s="52"/>
      <c r="WNU24" s="52"/>
      <c r="WNV24" s="52"/>
      <c r="WNW24" s="52"/>
      <c r="WNX24" s="52"/>
      <c r="WNY24" s="52"/>
      <c r="WNZ24" s="52"/>
      <c r="WOA24" s="52"/>
      <c r="WOB24" s="52"/>
      <c r="WOC24" s="52"/>
      <c r="WOD24" s="52"/>
      <c r="WOE24" s="52"/>
      <c r="WOF24" s="52"/>
      <c r="WOG24" s="52"/>
      <c r="WOH24" s="52"/>
      <c r="WOI24" s="52"/>
      <c r="WOJ24" s="52"/>
      <c r="WOK24" s="52"/>
      <c r="WOL24" s="52"/>
      <c r="WOM24" s="52"/>
      <c r="WON24" s="52"/>
      <c r="WOO24" s="52"/>
      <c r="WOP24" s="52"/>
      <c r="WOQ24" s="52"/>
      <c r="WOR24" s="52"/>
      <c r="WOS24" s="52"/>
      <c r="WOT24" s="52"/>
      <c r="WOU24" s="52"/>
      <c r="WOV24" s="52"/>
      <c r="WOW24" s="52"/>
      <c r="WOX24" s="52"/>
      <c r="WOY24" s="52"/>
      <c r="WOZ24" s="52"/>
      <c r="WPA24" s="52"/>
      <c r="WPB24" s="52"/>
      <c r="WPC24" s="52"/>
      <c r="WPD24" s="52"/>
      <c r="WPE24" s="52"/>
      <c r="WPF24" s="52"/>
      <c r="WPG24" s="52"/>
      <c r="WPH24" s="52"/>
      <c r="WPI24" s="52"/>
      <c r="WPJ24" s="52"/>
      <c r="WPK24" s="52"/>
      <c r="WPL24" s="52"/>
      <c r="WPM24" s="52"/>
      <c r="WPN24" s="52"/>
      <c r="WPO24" s="52"/>
      <c r="WPP24" s="52"/>
      <c r="WPQ24" s="52"/>
      <c r="WPR24" s="52"/>
      <c r="WPS24" s="52"/>
      <c r="WPT24" s="52"/>
      <c r="WPU24" s="52"/>
      <c r="WPV24" s="52"/>
      <c r="WPW24" s="52"/>
      <c r="WPX24" s="52"/>
      <c r="WPY24" s="52"/>
      <c r="WPZ24" s="52"/>
      <c r="WQA24" s="52"/>
      <c r="WQB24" s="52"/>
      <c r="WQC24" s="52"/>
      <c r="WQD24" s="52"/>
      <c r="WQE24" s="52"/>
      <c r="WQF24" s="52"/>
      <c r="WQG24" s="52"/>
      <c r="WQH24" s="52"/>
      <c r="WQI24" s="52"/>
      <c r="WQJ24" s="52"/>
      <c r="WQK24" s="52"/>
      <c r="WQL24" s="52"/>
      <c r="WQM24" s="52"/>
      <c r="WQN24" s="52"/>
      <c r="WQO24" s="52"/>
      <c r="WQP24" s="52"/>
      <c r="WQQ24" s="52"/>
      <c r="WQR24" s="52"/>
      <c r="WQS24" s="52"/>
      <c r="WQT24" s="52"/>
      <c r="WQU24" s="52"/>
      <c r="WQV24" s="52"/>
      <c r="WQW24" s="52"/>
      <c r="WQX24" s="52"/>
      <c r="WQY24" s="52"/>
      <c r="WQZ24" s="52"/>
      <c r="WRA24" s="52"/>
      <c r="WRB24" s="52"/>
      <c r="WRC24" s="52"/>
      <c r="WRD24" s="52"/>
      <c r="WRE24" s="52"/>
      <c r="WRF24" s="52"/>
      <c r="WRG24" s="52"/>
      <c r="WRH24" s="52"/>
      <c r="WRI24" s="52"/>
      <c r="WRJ24" s="52"/>
      <c r="WRK24" s="52"/>
      <c r="WRL24" s="52"/>
      <c r="WRM24" s="52"/>
      <c r="WRN24" s="52"/>
      <c r="WRO24" s="52"/>
      <c r="WRP24" s="52"/>
      <c r="WRQ24" s="52"/>
      <c r="WRR24" s="52"/>
      <c r="WRS24" s="52"/>
      <c r="WRT24" s="52"/>
      <c r="WRU24" s="52"/>
      <c r="WRV24" s="52"/>
      <c r="WRW24" s="52"/>
      <c r="WRX24" s="52"/>
      <c r="WRY24" s="52"/>
      <c r="WRZ24" s="52"/>
      <c r="WSA24" s="52"/>
      <c r="WSB24" s="52"/>
      <c r="WSC24" s="52"/>
      <c r="WSD24" s="52"/>
      <c r="WSE24" s="52"/>
      <c r="WSF24" s="52"/>
      <c r="WSG24" s="52"/>
      <c r="WSH24" s="52"/>
      <c r="WSI24" s="52"/>
      <c r="WSJ24" s="52"/>
      <c r="WSK24" s="52"/>
      <c r="WSL24" s="52"/>
      <c r="WSM24" s="52"/>
      <c r="WSN24" s="52"/>
      <c r="WSO24" s="52"/>
      <c r="WSP24" s="52"/>
      <c r="WSQ24" s="52"/>
      <c r="WSR24" s="52"/>
      <c r="WSS24" s="52"/>
      <c r="WST24" s="52"/>
      <c r="WSU24" s="52"/>
      <c r="WSV24" s="52"/>
      <c r="WSW24" s="52"/>
      <c r="WSX24" s="52"/>
      <c r="WSY24" s="52"/>
      <c r="WSZ24" s="52"/>
      <c r="WTA24" s="52"/>
      <c r="WTB24" s="52"/>
      <c r="WTC24" s="52"/>
      <c r="WTD24" s="52"/>
      <c r="WTE24" s="52"/>
      <c r="WTF24" s="52"/>
      <c r="WTG24" s="52"/>
      <c r="WTH24" s="52"/>
      <c r="WTI24" s="52"/>
      <c r="WTJ24" s="52"/>
      <c r="WTK24" s="52"/>
      <c r="WTL24" s="52"/>
      <c r="WTM24" s="52"/>
      <c r="WTN24" s="52"/>
      <c r="WTO24" s="52"/>
      <c r="WTP24" s="52"/>
      <c r="WTQ24" s="52"/>
      <c r="WTR24" s="52"/>
      <c r="WTS24" s="52"/>
      <c r="WTT24" s="52"/>
      <c r="WTU24" s="52"/>
      <c r="WTV24" s="52"/>
      <c r="WTW24" s="52"/>
      <c r="WTX24" s="52"/>
      <c r="WTY24" s="52"/>
      <c r="WTZ24" s="52"/>
      <c r="WUA24" s="52"/>
      <c r="WUB24" s="52"/>
      <c r="WUC24" s="52"/>
      <c r="WUD24" s="52"/>
      <c r="WUE24" s="52"/>
      <c r="WUF24" s="52"/>
      <c r="WUG24" s="52"/>
      <c r="WUH24" s="52"/>
      <c r="WUI24" s="52"/>
      <c r="WUJ24" s="52"/>
      <c r="WUK24" s="52"/>
      <c r="WUL24" s="52"/>
      <c r="WUM24" s="52"/>
      <c r="WUN24" s="52"/>
      <c r="WUO24" s="52"/>
      <c r="WUP24" s="52"/>
      <c r="WUQ24" s="52"/>
      <c r="WUR24" s="52"/>
      <c r="WUS24" s="52"/>
      <c r="WUT24" s="52"/>
      <c r="WUU24" s="52"/>
      <c r="WUV24" s="52"/>
      <c r="WUW24" s="52"/>
      <c r="WUX24" s="52"/>
      <c r="WUY24" s="52"/>
      <c r="WUZ24" s="52"/>
      <c r="WVA24" s="52"/>
      <c r="WVB24" s="52"/>
      <c r="WVC24" s="52"/>
      <c r="WVD24" s="52"/>
      <c r="WVE24" s="52"/>
      <c r="WVF24" s="52"/>
      <c r="WVG24" s="52"/>
      <c r="WVH24" s="52"/>
      <c r="WVI24" s="52"/>
      <c r="WVJ24" s="52"/>
      <c r="WVK24" s="52"/>
      <c r="WVL24" s="52"/>
      <c r="WVM24" s="52"/>
      <c r="WVN24" s="52"/>
      <c r="WVO24" s="52"/>
      <c r="WVP24" s="52"/>
      <c r="WVQ24" s="52"/>
      <c r="WVR24" s="52"/>
      <c r="WVS24" s="52"/>
      <c r="WVT24" s="52"/>
      <c r="WVU24" s="52"/>
      <c r="WVV24" s="52"/>
      <c r="WVW24" s="52"/>
      <c r="WVX24" s="52"/>
      <c r="WVY24" s="52"/>
      <c r="WVZ24" s="52"/>
      <c r="WWA24" s="52"/>
      <c r="WWB24" s="52"/>
      <c r="WWC24" s="52"/>
      <c r="WWD24" s="52"/>
      <c r="WWE24" s="52"/>
      <c r="WWF24" s="52"/>
      <c r="WWG24" s="52"/>
      <c r="WWH24" s="52"/>
      <c r="WWI24" s="52"/>
      <c r="WWJ24" s="52"/>
      <c r="WWK24" s="52"/>
      <c r="WWL24" s="52"/>
      <c r="WWM24" s="52"/>
      <c r="WWN24" s="52"/>
      <c r="WWO24" s="52"/>
      <c r="WWP24" s="52"/>
      <c r="WWQ24" s="52"/>
      <c r="WWR24" s="52"/>
      <c r="WWS24" s="52"/>
      <c r="WWT24" s="52"/>
      <c r="WWU24" s="52"/>
      <c r="WWV24" s="52"/>
      <c r="WWW24" s="52"/>
      <c r="WWX24" s="52"/>
      <c r="WWY24" s="52"/>
      <c r="WWZ24" s="52"/>
      <c r="WXA24" s="52"/>
      <c r="WXB24" s="52"/>
      <c r="WXC24" s="52"/>
      <c r="WXD24" s="52"/>
      <c r="WXE24" s="52"/>
      <c r="WXF24" s="52"/>
      <c r="WXG24" s="52"/>
      <c r="WXH24" s="52"/>
      <c r="WXI24" s="52"/>
      <c r="WXJ24" s="52"/>
      <c r="WXK24" s="52"/>
      <c r="WXL24" s="52"/>
      <c r="WXM24" s="52"/>
      <c r="WXN24" s="52"/>
      <c r="WXO24" s="52"/>
      <c r="WXP24" s="52"/>
      <c r="WXQ24" s="52"/>
      <c r="WXR24" s="52"/>
      <c r="WXS24" s="52"/>
      <c r="WXT24" s="52"/>
      <c r="WXU24" s="52"/>
      <c r="WXV24" s="52"/>
      <c r="WXW24" s="52"/>
      <c r="WXX24" s="52"/>
      <c r="WXY24" s="52"/>
      <c r="WXZ24" s="52"/>
      <c r="WYA24" s="52"/>
      <c r="WYB24" s="52"/>
      <c r="WYC24" s="52"/>
      <c r="WYD24" s="52"/>
      <c r="WYE24" s="52"/>
      <c r="WYF24" s="52"/>
      <c r="WYG24" s="52"/>
      <c r="WYH24" s="52"/>
      <c r="WYI24" s="52"/>
      <c r="WYJ24" s="52"/>
      <c r="WYK24" s="52"/>
      <c r="WYL24" s="52"/>
      <c r="WYM24" s="52"/>
      <c r="WYN24" s="52"/>
      <c r="WYO24" s="52"/>
      <c r="WYP24" s="52"/>
      <c r="WYQ24" s="52"/>
      <c r="WYR24" s="52"/>
      <c r="WYS24" s="52"/>
      <c r="WYT24" s="52"/>
      <c r="WYU24" s="52"/>
      <c r="WYV24" s="52"/>
      <c r="WYW24" s="52"/>
      <c r="WYX24" s="52"/>
      <c r="WYY24" s="52"/>
      <c r="WYZ24" s="52"/>
      <c r="WZA24" s="52"/>
      <c r="WZB24" s="52"/>
      <c r="WZC24" s="52"/>
      <c r="WZD24" s="52"/>
      <c r="WZE24" s="52"/>
      <c r="WZF24" s="52"/>
      <c r="WZG24" s="52"/>
      <c r="WZH24" s="52"/>
      <c r="WZI24" s="52"/>
      <c r="WZJ24" s="52"/>
      <c r="WZK24" s="52"/>
      <c r="WZL24" s="52"/>
      <c r="WZM24" s="52"/>
      <c r="WZN24" s="52"/>
      <c r="WZO24" s="52"/>
      <c r="WZP24" s="52"/>
      <c r="WZQ24" s="52"/>
      <c r="WZR24" s="52"/>
      <c r="WZS24" s="52"/>
      <c r="WZT24" s="52"/>
      <c r="WZU24" s="52"/>
      <c r="WZV24" s="52"/>
      <c r="WZW24" s="52"/>
      <c r="WZX24" s="52"/>
      <c r="WZY24" s="52"/>
      <c r="WZZ24" s="52"/>
      <c r="XAA24" s="52"/>
      <c r="XAB24" s="52"/>
      <c r="XAC24" s="52"/>
      <c r="XAD24" s="52"/>
      <c r="XAE24" s="52"/>
      <c r="XAF24" s="52"/>
      <c r="XAG24" s="52"/>
      <c r="XAH24" s="52"/>
      <c r="XAI24" s="52"/>
      <c r="XAJ24" s="52"/>
      <c r="XAK24" s="52"/>
      <c r="XAL24" s="52"/>
      <c r="XAM24" s="52"/>
      <c r="XAN24" s="52"/>
      <c r="XAO24" s="52"/>
      <c r="XAP24" s="52"/>
      <c r="XAQ24" s="52"/>
      <c r="XAR24" s="52"/>
      <c r="XAS24" s="52"/>
      <c r="XAT24" s="52"/>
      <c r="XAU24" s="52"/>
      <c r="XAV24" s="52"/>
      <c r="XAW24" s="52"/>
      <c r="XAX24" s="52"/>
      <c r="XAY24" s="52"/>
      <c r="XAZ24" s="52"/>
      <c r="XBA24" s="52"/>
      <c r="XBB24" s="52"/>
      <c r="XBC24" s="52"/>
      <c r="XBD24" s="52"/>
      <c r="XBE24" s="52"/>
      <c r="XBF24" s="52"/>
      <c r="XBG24" s="52"/>
      <c r="XBH24" s="52"/>
      <c r="XBI24" s="52"/>
      <c r="XBJ24" s="52"/>
      <c r="XBK24" s="52"/>
      <c r="XBL24" s="52"/>
      <c r="XBM24" s="52"/>
      <c r="XBN24" s="52"/>
      <c r="XBO24" s="52"/>
      <c r="XBP24" s="52"/>
      <c r="XBQ24" s="52"/>
      <c r="XBR24" s="52"/>
      <c r="XBS24" s="52"/>
      <c r="XBT24" s="52"/>
      <c r="XBU24" s="52"/>
      <c r="XBV24" s="52"/>
      <c r="XBW24" s="52"/>
      <c r="XBX24" s="52"/>
      <c r="XBY24" s="52"/>
      <c r="XBZ24" s="52"/>
      <c r="XCA24" s="52"/>
      <c r="XCB24" s="52"/>
      <c r="XCC24" s="52"/>
      <c r="XCD24" s="52"/>
      <c r="XCE24" s="52"/>
      <c r="XCF24" s="52"/>
      <c r="XCG24" s="52"/>
      <c r="XCH24" s="52"/>
      <c r="XCI24" s="52"/>
      <c r="XCJ24" s="52"/>
      <c r="XCK24" s="52"/>
      <c r="XCL24" s="52"/>
      <c r="XCM24" s="52"/>
      <c r="XCN24" s="52"/>
      <c r="XCO24" s="52"/>
      <c r="XCP24" s="52"/>
      <c r="XCQ24" s="52"/>
      <c r="XCR24" s="52"/>
      <c r="XCS24" s="52"/>
      <c r="XCT24" s="52"/>
      <c r="XCU24" s="52"/>
      <c r="XCV24" s="52"/>
      <c r="XCW24" s="52"/>
      <c r="XCX24" s="52"/>
      <c r="XCY24" s="52"/>
      <c r="XCZ24" s="52"/>
      <c r="XDA24" s="52"/>
      <c r="XDB24" s="52"/>
      <c r="XDC24" s="52"/>
      <c r="XDD24" s="52"/>
      <c r="XDE24" s="52"/>
      <c r="XDF24" s="52"/>
      <c r="XDG24" s="52"/>
      <c r="XDH24" s="52"/>
      <c r="XDI24" s="52"/>
      <c r="XDJ24" s="52"/>
      <c r="XDK24" s="52"/>
      <c r="XDL24" s="52"/>
      <c r="XDM24" s="52"/>
      <c r="XDN24" s="52"/>
      <c r="XDO24" s="52"/>
      <c r="XDP24" s="52"/>
      <c r="XDQ24" s="52"/>
      <c r="XDR24" s="52"/>
      <c r="XDS24" s="52"/>
      <c r="XDT24" s="52"/>
      <c r="XDU24" s="52"/>
      <c r="XDV24" s="52"/>
      <c r="XDW24" s="52"/>
      <c r="XDX24" s="52"/>
      <c r="XDY24" s="52"/>
      <c r="XDZ24" s="52"/>
      <c r="XEA24" s="52"/>
      <c r="XEB24" s="52"/>
      <c r="XEC24" s="52"/>
      <c r="XED24" s="52"/>
      <c r="XEE24" s="52"/>
      <c r="XEF24" s="52"/>
      <c r="XEG24" s="52"/>
      <c r="XEH24" s="52"/>
      <c r="XEI24" s="52"/>
      <c r="XEJ24" s="52"/>
      <c r="XEK24" s="52"/>
      <c r="XEL24" s="52"/>
      <c r="XEM24" s="52"/>
      <c r="XEN24" s="52"/>
      <c r="XEO24" s="52"/>
      <c r="XEP24" s="52"/>
      <c r="XEQ24" s="52"/>
      <c r="XER24" s="52"/>
      <c r="XES24" s="52"/>
      <c r="XET24" s="52"/>
      <c r="XEU24" s="52"/>
      <c r="XEV24" s="52"/>
      <c r="XEW24" s="52"/>
      <c r="XEX24" s="52"/>
      <c r="XEY24" s="54"/>
      <c r="XEZ24" s="54"/>
    </row>
    <row r="25" s="3" customFormat="1" ht="30" customHeight="1" spans="1:11">
      <c r="A25" s="23">
        <v>17</v>
      </c>
      <c r="B25" s="28" t="s">
        <v>54</v>
      </c>
      <c r="C25" s="28" t="s">
        <v>54</v>
      </c>
      <c r="D25" s="23" t="s">
        <v>49</v>
      </c>
      <c r="E25" s="24" t="s">
        <v>55</v>
      </c>
      <c r="F25" s="24" t="s">
        <v>20</v>
      </c>
      <c r="G25" s="24" t="s">
        <v>56</v>
      </c>
      <c r="H25" s="23">
        <v>400</v>
      </c>
      <c r="I25" s="23">
        <v>200</v>
      </c>
      <c r="J25" s="23"/>
      <c r="K25" s="23" t="s">
        <v>21</v>
      </c>
    </row>
    <row r="26" s="4" customFormat="1" ht="30" customHeight="1" spans="1:16378">
      <c r="A26" s="23">
        <v>18</v>
      </c>
      <c r="B26" s="28" t="s">
        <v>57</v>
      </c>
      <c r="C26" s="28" t="s">
        <v>57</v>
      </c>
      <c r="D26" s="23" t="s">
        <v>49</v>
      </c>
      <c r="E26" s="24" t="s">
        <v>58</v>
      </c>
      <c r="F26" s="24" t="s">
        <v>20</v>
      </c>
      <c r="G26" s="24" t="s">
        <v>59</v>
      </c>
      <c r="H26" s="23">
        <v>400</v>
      </c>
      <c r="I26" s="23">
        <v>200</v>
      </c>
      <c r="J26" s="23"/>
      <c r="K26" s="23" t="s">
        <v>21</v>
      </c>
      <c r="XEW26" s="55"/>
      <c r="XEX26" s="55"/>
    </row>
    <row r="27" s="4" customFormat="1" ht="30" customHeight="1" spans="1:16378">
      <c r="A27" s="23">
        <v>19</v>
      </c>
      <c r="B27" s="28" t="s">
        <v>60</v>
      </c>
      <c r="C27" s="28" t="s">
        <v>60</v>
      </c>
      <c r="D27" s="23" t="s">
        <v>49</v>
      </c>
      <c r="E27" s="24" t="s">
        <v>61</v>
      </c>
      <c r="F27" s="24" t="s">
        <v>20</v>
      </c>
      <c r="G27" s="24" t="s">
        <v>62</v>
      </c>
      <c r="H27" s="23">
        <v>400</v>
      </c>
      <c r="I27" s="23">
        <v>200</v>
      </c>
      <c r="J27" s="23"/>
      <c r="K27" s="23" t="s">
        <v>21</v>
      </c>
      <c r="XEW27" s="55"/>
      <c r="XEX27" s="55"/>
    </row>
    <row r="28" s="4" customFormat="1" ht="30" customHeight="1" spans="1:16378">
      <c r="A28" s="23">
        <v>20</v>
      </c>
      <c r="B28" s="28" t="s">
        <v>63</v>
      </c>
      <c r="C28" s="28" t="s">
        <v>63</v>
      </c>
      <c r="D28" s="23" t="s">
        <v>49</v>
      </c>
      <c r="E28" s="24" t="s">
        <v>64</v>
      </c>
      <c r="F28" s="24" t="s">
        <v>20</v>
      </c>
      <c r="G28" s="24" t="s">
        <v>65</v>
      </c>
      <c r="H28" s="23">
        <v>400</v>
      </c>
      <c r="I28" s="23">
        <v>200</v>
      </c>
      <c r="J28" s="23"/>
      <c r="K28" s="23" t="s">
        <v>21</v>
      </c>
      <c r="XEW28" s="55"/>
      <c r="XEX28" s="55"/>
    </row>
    <row r="29" s="4" customFormat="1" ht="30" customHeight="1" spans="1:16378">
      <c r="A29" s="23">
        <v>21</v>
      </c>
      <c r="B29" s="28" t="s">
        <v>66</v>
      </c>
      <c r="C29" s="28" t="s">
        <v>66</v>
      </c>
      <c r="D29" s="23" t="s">
        <v>49</v>
      </c>
      <c r="E29" s="24" t="s">
        <v>67</v>
      </c>
      <c r="F29" s="24" t="s">
        <v>20</v>
      </c>
      <c r="G29" s="24" t="s">
        <v>59</v>
      </c>
      <c r="H29" s="23">
        <v>400</v>
      </c>
      <c r="I29" s="23">
        <v>200</v>
      </c>
      <c r="J29" s="23"/>
      <c r="K29" s="23" t="s">
        <v>21</v>
      </c>
      <c r="XEW29" s="55"/>
      <c r="XEX29" s="55"/>
    </row>
    <row r="30" s="4" customFormat="1" ht="30" customHeight="1" spans="1:11">
      <c r="A30" s="30" t="s">
        <v>31</v>
      </c>
      <c r="B30" s="44"/>
      <c r="C30" s="45"/>
      <c r="D30" s="23"/>
      <c r="E30" s="25"/>
      <c r="F30" s="23"/>
      <c r="G30" s="29">
        <v>53</v>
      </c>
      <c r="H30" s="29"/>
      <c r="I30" s="29"/>
      <c r="J30" s="29"/>
      <c r="K30" s="23"/>
    </row>
    <row r="31" s="4" customFormat="1" ht="30" customHeight="1" spans="1:11">
      <c r="A31" s="23">
        <v>22</v>
      </c>
      <c r="B31" s="28" t="s">
        <v>68</v>
      </c>
      <c r="C31" s="28" t="s">
        <v>68</v>
      </c>
      <c r="D31" s="23" t="s">
        <v>69</v>
      </c>
      <c r="E31" s="26" t="s">
        <v>70</v>
      </c>
      <c r="F31" s="23" t="s">
        <v>20</v>
      </c>
      <c r="G31" s="26">
        <v>9</v>
      </c>
      <c r="H31" s="23">
        <v>400</v>
      </c>
      <c r="I31" s="23">
        <v>200</v>
      </c>
      <c r="J31" s="23"/>
      <c r="K31" s="23" t="s">
        <v>21</v>
      </c>
    </row>
    <row r="32" s="4" customFormat="1" ht="30" customHeight="1" spans="1:11">
      <c r="A32" s="23">
        <v>23</v>
      </c>
      <c r="B32" s="28" t="s">
        <v>71</v>
      </c>
      <c r="C32" s="28" t="s">
        <v>71</v>
      </c>
      <c r="D32" s="23" t="s">
        <v>69</v>
      </c>
      <c r="E32" s="26" t="s">
        <v>72</v>
      </c>
      <c r="F32" s="23" t="s">
        <v>20</v>
      </c>
      <c r="G32" s="26">
        <v>7</v>
      </c>
      <c r="H32" s="23">
        <v>400</v>
      </c>
      <c r="I32" s="23">
        <v>200</v>
      </c>
      <c r="J32" s="23"/>
      <c r="K32" s="23" t="s">
        <v>21</v>
      </c>
    </row>
    <row r="33" s="4" customFormat="1" ht="30" customHeight="1" spans="1:11">
      <c r="A33" s="23">
        <v>24</v>
      </c>
      <c r="B33" s="28" t="s">
        <v>73</v>
      </c>
      <c r="C33" s="28" t="s">
        <v>73</v>
      </c>
      <c r="D33" s="26" t="s">
        <v>69</v>
      </c>
      <c r="E33" s="26" t="s">
        <v>74</v>
      </c>
      <c r="F33" s="26" t="s">
        <v>20</v>
      </c>
      <c r="G33" s="26">
        <v>8</v>
      </c>
      <c r="H33" s="23">
        <v>400</v>
      </c>
      <c r="I33" s="23">
        <v>200</v>
      </c>
      <c r="J33" s="23"/>
      <c r="K33" s="23" t="s">
        <v>21</v>
      </c>
    </row>
    <row r="34" s="4" customFormat="1" ht="30" customHeight="1" spans="1:11">
      <c r="A34" s="23">
        <v>25</v>
      </c>
      <c r="B34" s="28" t="s">
        <v>75</v>
      </c>
      <c r="C34" s="28" t="s">
        <v>75</v>
      </c>
      <c r="D34" s="26" t="s">
        <v>69</v>
      </c>
      <c r="E34" s="26" t="s">
        <v>76</v>
      </c>
      <c r="F34" s="26" t="s">
        <v>20</v>
      </c>
      <c r="G34" s="26">
        <v>50</v>
      </c>
      <c r="H34" s="23">
        <v>400</v>
      </c>
      <c r="I34" s="23">
        <v>200</v>
      </c>
      <c r="J34" s="23"/>
      <c r="K34" s="23" t="s">
        <v>21</v>
      </c>
    </row>
    <row r="35" s="4" customFormat="1" ht="30" customHeight="1" spans="1:11">
      <c r="A35" s="23">
        <v>26</v>
      </c>
      <c r="B35" s="28" t="s">
        <v>77</v>
      </c>
      <c r="C35" s="28" t="s">
        <v>77</v>
      </c>
      <c r="D35" s="26" t="s">
        <v>69</v>
      </c>
      <c r="E35" s="26" t="s">
        <v>74</v>
      </c>
      <c r="F35" s="26" t="s">
        <v>20</v>
      </c>
      <c r="G35" s="26">
        <v>3</v>
      </c>
      <c r="H35" s="23">
        <v>400</v>
      </c>
      <c r="I35" s="23">
        <v>200</v>
      </c>
      <c r="J35" s="23"/>
      <c r="K35" s="23" t="s">
        <v>21</v>
      </c>
    </row>
    <row r="36" s="4" customFormat="1" ht="30" customHeight="1" spans="1:11">
      <c r="A36" s="30" t="s">
        <v>31</v>
      </c>
      <c r="B36" s="44"/>
      <c r="C36" s="45"/>
      <c r="D36" s="23"/>
      <c r="E36" s="25"/>
      <c r="F36" s="23"/>
      <c r="G36" s="25">
        <f>SUM(G31:G35)</f>
        <v>77</v>
      </c>
      <c r="H36" s="25"/>
      <c r="I36" s="25"/>
      <c r="J36" s="25"/>
      <c r="K36" s="23"/>
    </row>
    <row r="37" s="4" customFormat="1" ht="30" customHeight="1" spans="1:11">
      <c r="A37" s="23">
        <v>27</v>
      </c>
      <c r="B37" s="46" t="s">
        <v>78</v>
      </c>
      <c r="C37" s="46" t="s">
        <v>78</v>
      </c>
      <c r="D37" s="23" t="s">
        <v>79</v>
      </c>
      <c r="E37" s="26" t="s">
        <v>80</v>
      </c>
      <c r="F37" s="23" t="s">
        <v>20</v>
      </c>
      <c r="G37" s="26">
        <v>1</v>
      </c>
      <c r="H37" s="23">
        <v>400</v>
      </c>
      <c r="I37" s="23">
        <v>200</v>
      </c>
      <c r="J37" s="23"/>
      <c r="K37" s="23" t="s">
        <v>21</v>
      </c>
    </row>
    <row r="38" s="4" customFormat="1" ht="30" customHeight="1" spans="1:11">
      <c r="A38" s="23">
        <v>28</v>
      </c>
      <c r="B38" s="46" t="s">
        <v>81</v>
      </c>
      <c r="C38" s="46" t="s">
        <v>81</v>
      </c>
      <c r="D38" s="23" t="s">
        <v>79</v>
      </c>
      <c r="E38" s="26" t="s">
        <v>82</v>
      </c>
      <c r="F38" s="23" t="s">
        <v>20</v>
      </c>
      <c r="G38" s="26">
        <v>30</v>
      </c>
      <c r="H38" s="23">
        <v>400</v>
      </c>
      <c r="I38" s="23">
        <v>200</v>
      </c>
      <c r="J38" s="23"/>
      <c r="K38" s="23" t="s">
        <v>21</v>
      </c>
    </row>
    <row r="39" s="4" customFormat="1" ht="30" customHeight="1" spans="1:11">
      <c r="A39" s="23">
        <v>29</v>
      </c>
      <c r="B39" s="46" t="s">
        <v>83</v>
      </c>
      <c r="C39" s="46" t="s">
        <v>83</v>
      </c>
      <c r="D39" s="23" t="s">
        <v>79</v>
      </c>
      <c r="E39" s="26" t="s">
        <v>84</v>
      </c>
      <c r="F39" s="23" t="s">
        <v>20</v>
      </c>
      <c r="G39" s="26">
        <v>6</v>
      </c>
      <c r="H39" s="23">
        <v>400</v>
      </c>
      <c r="I39" s="23">
        <v>200</v>
      </c>
      <c r="J39" s="23"/>
      <c r="K39" s="23" t="s">
        <v>21</v>
      </c>
    </row>
    <row r="40" s="4" customFormat="1" ht="30" customHeight="1" spans="1:11">
      <c r="A40" s="23">
        <v>30</v>
      </c>
      <c r="B40" s="46" t="s">
        <v>85</v>
      </c>
      <c r="C40" s="46" t="s">
        <v>85</v>
      </c>
      <c r="D40" s="23" t="s">
        <v>79</v>
      </c>
      <c r="E40" s="26" t="s">
        <v>86</v>
      </c>
      <c r="F40" s="23" t="s">
        <v>20</v>
      </c>
      <c r="G40" s="26">
        <v>3</v>
      </c>
      <c r="H40" s="23">
        <v>400</v>
      </c>
      <c r="I40" s="23">
        <v>200</v>
      </c>
      <c r="J40" s="23"/>
      <c r="K40" s="23" t="s">
        <v>21</v>
      </c>
    </row>
    <row r="41" s="4" customFormat="1" ht="30" customHeight="1" spans="1:11">
      <c r="A41" s="23">
        <v>31</v>
      </c>
      <c r="B41" s="46" t="s">
        <v>87</v>
      </c>
      <c r="C41" s="46" t="s">
        <v>87</v>
      </c>
      <c r="D41" s="23" t="s">
        <v>79</v>
      </c>
      <c r="E41" s="26" t="s">
        <v>88</v>
      </c>
      <c r="F41" s="23" t="s">
        <v>20</v>
      </c>
      <c r="G41" s="26">
        <v>4</v>
      </c>
      <c r="H41" s="23">
        <v>400</v>
      </c>
      <c r="I41" s="23">
        <v>200</v>
      </c>
      <c r="J41" s="23"/>
      <c r="K41" s="23" t="s">
        <v>21</v>
      </c>
    </row>
    <row r="42" s="4" customFormat="1" ht="30" customHeight="1" spans="1:11">
      <c r="A42" s="23">
        <v>32</v>
      </c>
      <c r="B42" s="46" t="s">
        <v>89</v>
      </c>
      <c r="C42" s="46" t="s">
        <v>89</v>
      </c>
      <c r="D42" s="23" t="s">
        <v>79</v>
      </c>
      <c r="E42" s="26" t="s">
        <v>90</v>
      </c>
      <c r="F42" s="23" t="s">
        <v>20</v>
      </c>
      <c r="G42" s="26">
        <v>6</v>
      </c>
      <c r="H42" s="23">
        <v>400</v>
      </c>
      <c r="I42" s="23">
        <v>200</v>
      </c>
      <c r="J42" s="23"/>
      <c r="K42" s="23" t="s">
        <v>21</v>
      </c>
    </row>
    <row r="43" s="4" customFormat="1" ht="30" customHeight="1" spans="1:11">
      <c r="A43" s="23">
        <v>33</v>
      </c>
      <c r="B43" s="46" t="s">
        <v>91</v>
      </c>
      <c r="C43" s="46" t="s">
        <v>91</v>
      </c>
      <c r="D43" s="23" t="s">
        <v>79</v>
      </c>
      <c r="E43" s="26" t="s">
        <v>92</v>
      </c>
      <c r="F43" s="23" t="s">
        <v>20</v>
      </c>
      <c r="G43" s="26">
        <v>2</v>
      </c>
      <c r="H43" s="23">
        <v>400</v>
      </c>
      <c r="I43" s="23">
        <v>200</v>
      </c>
      <c r="J43" s="23"/>
      <c r="K43" s="23" t="s">
        <v>21</v>
      </c>
    </row>
    <row r="44" s="4" customFormat="1" ht="30" customHeight="1" spans="1:11">
      <c r="A44" s="23">
        <v>34</v>
      </c>
      <c r="B44" s="46" t="s">
        <v>93</v>
      </c>
      <c r="C44" s="46" t="s">
        <v>93</v>
      </c>
      <c r="D44" s="23" t="s">
        <v>79</v>
      </c>
      <c r="E44" s="26" t="s">
        <v>94</v>
      </c>
      <c r="F44" s="23" t="s">
        <v>20</v>
      </c>
      <c r="G44" s="26">
        <v>1</v>
      </c>
      <c r="H44" s="23">
        <v>400</v>
      </c>
      <c r="I44" s="23">
        <v>200</v>
      </c>
      <c r="J44" s="23"/>
      <c r="K44" s="23" t="s">
        <v>21</v>
      </c>
    </row>
    <row r="45" s="4" customFormat="1" ht="30" customHeight="1" spans="1:11">
      <c r="A45" s="23">
        <v>35</v>
      </c>
      <c r="B45" s="46" t="s">
        <v>95</v>
      </c>
      <c r="C45" s="46" t="s">
        <v>95</v>
      </c>
      <c r="D45" s="23" t="s">
        <v>79</v>
      </c>
      <c r="E45" s="26" t="s">
        <v>96</v>
      </c>
      <c r="F45" s="23" t="s">
        <v>20</v>
      </c>
      <c r="G45" s="26">
        <v>21</v>
      </c>
      <c r="H45" s="23">
        <v>400</v>
      </c>
      <c r="I45" s="23">
        <v>200</v>
      </c>
      <c r="J45" s="23"/>
      <c r="K45" s="23" t="s">
        <v>21</v>
      </c>
    </row>
    <row r="46" s="4" customFormat="1" ht="30" customHeight="1" spans="1:11">
      <c r="A46" s="23">
        <v>36</v>
      </c>
      <c r="B46" s="46" t="s">
        <v>97</v>
      </c>
      <c r="C46" s="46" t="s">
        <v>97</v>
      </c>
      <c r="D46" s="23" t="s">
        <v>79</v>
      </c>
      <c r="E46" s="26" t="s">
        <v>98</v>
      </c>
      <c r="F46" s="23" t="s">
        <v>20</v>
      </c>
      <c r="G46" s="26">
        <v>7</v>
      </c>
      <c r="H46" s="23">
        <v>400</v>
      </c>
      <c r="I46" s="23">
        <v>200</v>
      </c>
      <c r="J46" s="23"/>
      <c r="K46" s="23" t="s">
        <v>21</v>
      </c>
    </row>
    <row r="47" s="4" customFormat="1" ht="30" customHeight="1" spans="1:11">
      <c r="A47" s="23">
        <v>37</v>
      </c>
      <c r="B47" s="46" t="s">
        <v>99</v>
      </c>
      <c r="C47" s="46" t="s">
        <v>99</v>
      </c>
      <c r="D47" s="23" t="s">
        <v>79</v>
      </c>
      <c r="E47" s="26" t="s">
        <v>100</v>
      </c>
      <c r="F47" s="23" t="s">
        <v>20</v>
      </c>
      <c r="G47" s="26">
        <v>9</v>
      </c>
      <c r="H47" s="23">
        <v>400</v>
      </c>
      <c r="I47" s="23">
        <v>200</v>
      </c>
      <c r="J47" s="23"/>
      <c r="K47" s="23" t="s">
        <v>21</v>
      </c>
    </row>
    <row r="48" s="4" customFormat="1" ht="30" customHeight="1" spans="1:11">
      <c r="A48" s="23">
        <v>38</v>
      </c>
      <c r="B48" s="46" t="s">
        <v>101</v>
      </c>
      <c r="C48" s="46" t="s">
        <v>101</v>
      </c>
      <c r="D48" s="23" t="s">
        <v>79</v>
      </c>
      <c r="E48" s="26" t="s">
        <v>80</v>
      </c>
      <c r="F48" s="23" t="s">
        <v>20</v>
      </c>
      <c r="G48" s="26">
        <v>1</v>
      </c>
      <c r="H48" s="23">
        <v>400</v>
      </c>
      <c r="I48" s="23">
        <v>200</v>
      </c>
      <c r="J48" s="23"/>
      <c r="K48" s="23" t="s">
        <v>21</v>
      </c>
    </row>
    <row r="49" s="4" customFormat="1" ht="30" customHeight="1" spans="1:11">
      <c r="A49" s="23">
        <v>39</v>
      </c>
      <c r="B49" s="46" t="s">
        <v>102</v>
      </c>
      <c r="C49" s="46" t="s">
        <v>102</v>
      </c>
      <c r="D49" s="23" t="s">
        <v>79</v>
      </c>
      <c r="E49" s="26" t="s">
        <v>103</v>
      </c>
      <c r="F49" s="23" t="s">
        <v>20</v>
      </c>
      <c r="G49" s="26">
        <v>1</v>
      </c>
      <c r="H49" s="23">
        <v>400</v>
      </c>
      <c r="I49" s="23">
        <v>200</v>
      </c>
      <c r="J49" s="23"/>
      <c r="K49" s="23" t="s">
        <v>21</v>
      </c>
    </row>
    <row r="50" s="4" customFormat="1" ht="30" customHeight="1" spans="1:11">
      <c r="A50" s="30" t="s">
        <v>31</v>
      </c>
      <c r="B50" s="44"/>
      <c r="C50" s="45"/>
      <c r="D50" s="23"/>
      <c r="E50" s="25"/>
      <c r="F50" s="23"/>
      <c r="G50" s="29">
        <f>SUM(G37:G49)</f>
        <v>92</v>
      </c>
      <c r="H50" s="29"/>
      <c r="I50" s="29"/>
      <c r="J50" s="29"/>
      <c r="K50" s="23"/>
    </row>
    <row r="51" s="4" customFormat="1" ht="30" customHeight="1" spans="1:11">
      <c r="A51" s="47" t="s">
        <v>104</v>
      </c>
      <c r="B51" s="47"/>
      <c r="C51" s="47"/>
      <c r="D51" s="47"/>
      <c r="E51" s="47"/>
      <c r="F51" s="47"/>
      <c r="G51" s="16">
        <f>SUM(G12+G16+G21+G30+G36+G50)</f>
        <v>272</v>
      </c>
      <c r="H51" s="16"/>
      <c r="I51" s="16"/>
      <c r="J51" s="16"/>
      <c r="K51" s="47"/>
    </row>
    <row r="52" s="4" customFormat="1" ht="25" customHeight="1" spans="1:11">
      <c r="A52" s="1"/>
      <c r="B52" s="6"/>
      <c r="C52" s="6"/>
      <c r="D52" s="1"/>
      <c r="E52" s="1"/>
      <c r="F52" s="1"/>
      <c r="G52" s="1"/>
      <c r="H52" s="1"/>
      <c r="I52" s="1"/>
      <c r="J52" s="1"/>
      <c r="K52" s="1"/>
    </row>
    <row r="53" s="4" customFormat="1" ht="25" customHeight="1" spans="1:11">
      <c r="A53" s="1"/>
      <c r="B53" s="6"/>
      <c r="C53" s="6"/>
      <c r="D53" s="1"/>
      <c r="E53" s="1"/>
      <c r="F53" s="1"/>
      <c r="G53" s="1"/>
      <c r="H53" s="1"/>
      <c r="I53" s="1"/>
      <c r="J53" s="1"/>
      <c r="K53" s="1"/>
    </row>
    <row r="54" s="4" customFormat="1" ht="19" customHeight="1" spans="1:11">
      <c r="A54" s="1"/>
      <c r="B54" s="6"/>
      <c r="C54" s="6"/>
      <c r="D54" s="1"/>
      <c r="E54" s="1"/>
      <c r="F54" s="1"/>
      <c r="G54" s="1"/>
      <c r="H54" s="1"/>
      <c r="I54" s="1"/>
      <c r="J54" s="1"/>
      <c r="K54" s="1"/>
    </row>
    <row r="55" s="4" customFormat="1" ht="25" customHeight="1" spans="1:11">
      <c r="A55" s="1"/>
      <c r="B55" s="6"/>
      <c r="C55" s="6"/>
      <c r="D55" s="1"/>
      <c r="E55" s="1"/>
      <c r="F55" s="1"/>
      <c r="G55" s="1"/>
      <c r="H55" s="1"/>
      <c r="I55" s="1"/>
      <c r="J55" s="1"/>
      <c r="K55" s="1"/>
    </row>
    <row r="56" s="4" customFormat="1" ht="25" customHeight="1" spans="1:11">
      <c r="A56" s="1"/>
      <c r="B56" s="6"/>
      <c r="C56" s="6"/>
      <c r="D56" s="1"/>
      <c r="E56" s="1"/>
      <c r="F56" s="1"/>
      <c r="G56" s="1"/>
      <c r="H56" s="1"/>
      <c r="I56" s="1"/>
      <c r="J56" s="1"/>
      <c r="K56" s="1"/>
    </row>
    <row r="57" s="4" customFormat="1" ht="25" customHeight="1" spans="1:11">
      <c r="A57" s="1"/>
      <c r="B57" s="6"/>
      <c r="C57" s="6"/>
      <c r="D57" s="1"/>
      <c r="E57" s="1"/>
      <c r="F57" s="1"/>
      <c r="G57" s="1"/>
      <c r="H57" s="1"/>
      <c r="I57" s="1"/>
      <c r="J57" s="1"/>
      <c r="K57" s="1"/>
    </row>
    <row r="58" s="4" customFormat="1" customHeight="1" spans="1:11">
      <c r="A58" s="1"/>
      <c r="B58" s="6"/>
      <c r="C58" s="6"/>
      <c r="D58" s="1"/>
      <c r="E58" s="1"/>
      <c r="F58" s="1"/>
      <c r="G58" s="1"/>
      <c r="H58" s="1"/>
      <c r="I58" s="1"/>
      <c r="J58" s="1"/>
      <c r="K58" s="1"/>
    </row>
    <row r="59" s="4" customFormat="1" customHeight="1" spans="1:11">
      <c r="A59" s="1"/>
      <c r="B59" s="6"/>
      <c r="C59" s="6"/>
      <c r="D59" s="1"/>
      <c r="E59" s="1"/>
      <c r="F59" s="1"/>
      <c r="G59" s="1"/>
      <c r="H59" s="1"/>
      <c r="I59" s="1"/>
      <c r="J59" s="1"/>
      <c r="K59" s="1"/>
    </row>
    <row r="60" s="4" customFormat="1" customHeight="1" spans="1:11">
      <c r="A60" s="1"/>
      <c r="B60" s="6"/>
      <c r="C60" s="6"/>
      <c r="D60" s="1"/>
      <c r="E60" s="1"/>
      <c r="F60" s="1"/>
      <c r="G60" s="1"/>
      <c r="H60" s="1"/>
      <c r="I60" s="1"/>
      <c r="J60" s="1"/>
      <c r="K60" s="1"/>
    </row>
    <row r="61" s="4" customFormat="1" customHeight="1" spans="1:11">
      <c r="A61" s="1"/>
      <c r="B61" s="6"/>
      <c r="C61" s="6"/>
      <c r="D61" s="1"/>
      <c r="E61" s="1"/>
      <c r="F61" s="1"/>
      <c r="G61" s="1"/>
      <c r="H61" s="1"/>
      <c r="I61" s="1"/>
      <c r="J61" s="1"/>
      <c r="K61" s="1"/>
    </row>
    <row r="62" s="4" customFormat="1" customHeight="1" spans="1:11">
      <c r="A62" s="1"/>
      <c r="B62" s="6"/>
      <c r="C62" s="6"/>
      <c r="D62" s="1"/>
      <c r="E62" s="1"/>
      <c r="F62" s="1"/>
      <c r="G62" s="1"/>
      <c r="H62" s="1"/>
      <c r="I62" s="1"/>
      <c r="J62" s="1"/>
      <c r="K62" s="1"/>
    </row>
    <row r="63" s="4" customFormat="1" customHeight="1" spans="1:11">
      <c r="A63" s="1"/>
      <c r="B63" s="6"/>
      <c r="C63" s="6"/>
      <c r="D63" s="1"/>
      <c r="E63" s="1"/>
      <c r="F63" s="1"/>
      <c r="G63" s="1"/>
      <c r="H63" s="1"/>
      <c r="I63" s="1"/>
      <c r="J63" s="1"/>
      <c r="K63" s="1"/>
    </row>
    <row r="64" s="4" customFormat="1" customHeight="1" spans="1:11">
      <c r="A64" s="1"/>
      <c r="B64" s="6"/>
      <c r="C64" s="6"/>
      <c r="D64" s="1"/>
      <c r="E64" s="1"/>
      <c r="F64" s="1"/>
      <c r="G64" s="1"/>
      <c r="H64" s="1"/>
      <c r="I64" s="1"/>
      <c r="J64" s="1"/>
      <c r="K64" s="1"/>
    </row>
    <row r="65" s="4" customFormat="1" customHeight="1" spans="1:11">
      <c r="A65" s="1"/>
      <c r="B65" s="6"/>
      <c r="C65" s="6"/>
      <c r="D65" s="1"/>
      <c r="E65" s="1"/>
      <c r="F65" s="1"/>
      <c r="G65" s="1"/>
      <c r="H65" s="1"/>
      <c r="I65" s="1"/>
      <c r="J65" s="1"/>
      <c r="K65" s="1"/>
    </row>
    <row r="66" s="4" customFormat="1" ht="18" customHeight="1" spans="1:11">
      <c r="A66" s="1"/>
      <c r="B66" s="6"/>
      <c r="C66" s="6"/>
      <c r="D66" s="1"/>
      <c r="E66" s="1"/>
      <c r="F66" s="1"/>
      <c r="G66" s="1"/>
      <c r="H66" s="1"/>
      <c r="I66" s="1"/>
      <c r="J66" s="1"/>
      <c r="K66" s="1"/>
    </row>
    <row r="67" s="2" customFormat="1" ht="25" customHeight="1" spans="1:16376">
      <c r="A67" s="1"/>
      <c r="B67" s="6"/>
      <c r="C67" s="6"/>
      <c r="D67" s="1"/>
      <c r="E67" s="1"/>
      <c r="F67" s="1"/>
      <c r="G67" s="1"/>
      <c r="H67" s="1"/>
      <c r="I67" s="1"/>
      <c r="J67" s="1"/>
      <c r="K67" s="1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/>
      <c r="OO67" s="4"/>
      <c r="OP67" s="4"/>
      <c r="OQ67" s="4"/>
      <c r="OR67" s="4"/>
      <c r="OS67" s="4"/>
      <c r="OT67" s="4"/>
      <c r="OU67" s="4"/>
      <c r="OV67" s="4"/>
      <c r="OW67" s="4"/>
      <c r="OX67" s="4"/>
      <c r="OY67" s="4"/>
      <c r="OZ67" s="4"/>
      <c r="PA67" s="4"/>
      <c r="PB67" s="4"/>
      <c r="PC67" s="4"/>
      <c r="PD67" s="4"/>
      <c r="PE67" s="4"/>
      <c r="PF67" s="4"/>
      <c r="PG67" s="4"/>
      <c r="PH67" s="4"/>
      <c r="PI67" s="4"/>
      <c r="PJ67" s="4"/>
      <c r="PK67" s="4"/>
      <c r="PL67" s="4"/>
      <c r="PM67" s="4"/>
      <c r="PN67" s="4"/>
      <c r="PO67" s="4"/>
      <c r="PP67" s="4"/>
      <c r="PQ67" s="4"/>
      <c r="PR67" s="4"/>
      <c r="PS67" s="4"/>
      <c r="PT67" s="4"/>
      <c r="PU67" s="4"/>
      <c r="PV67" s="4"/>
      <c r="PW67" s="4"/>
      <c r="PX67" s="4"/>
      <c r="PY67" s="4"/>
      <c r="PZ67" s="4"/>
      <c r="QA67" s="4"/>
      <c r="QB67" s="4"/>
      <c r="QC67" s="4"/>
      <c r="QD67" s="4"/>
      <c r="QE67" s="4"/>
      <c r="QF67" s="4"/>
      <c r="QG67" s="4"/>
      <c r="QH67" s="4"/>
      <c r="QI67" s="4"/>
      <c r="QJ67" s="4"/>
      <c r="QK67" s="4"/>
      <c r="QL67" s="4"/>
      <c r="QM67" s="4"/>
      <c r="QN67" s="4"/>
      <c r="QO67" s="4"/>
      <c r="QP67" s="4"/>
      <c r="QQ67" s="4"/>
      <c r="QR67" s="4"/>
      <c r="QS67" s="4"/>
      <c r="QT67" s="4"/>
      <c r="QU67" s="4"/>
      <c r="QV67" s="4"/>
      <c r="QW67" s="4"/>
      <c r="QX67" s="4"/>
      <c r="QY67" s="4"/>
      <c r="QZ67" s="4"/>
      <c r="RA67" s="4"/>
      <c r="RB67" s="4"/>
      <c r="RC67" s="4"/>
      <c r="RD67" s="4"/>
      <c r="RE67" s="4"/>
      <c r="RF67" s="4"/>
      <c r="RG67" s="4"/>
      <c r="RH67" s="4"/>
      <c r="RI67" s="4"/>
      <c r="RJ67" s="4"/>
      <c r="RK67" s="4"/>
      <c r="RL67" s="4"/>
      <c r="RM67" s="4"/>
      <c r="RN67" s="4"/>
      <c r="RO67" s="4"/>
      <c r="RP67" s="4"/>
      <c r="RQ67" s="4"/>
      <c r="RR67" s="4"/>
      <c r="RS67" s="4"/>
      <c r="RT67" s="4"/>
      <c r="RU67" s="4"/>
      <c r="RV67" s="4"/>
      <c r="RW67" s="4"/>
      <c r="RX67" s="4"/>
      <c r="RY67" s="4"/>
      <c r="RZ67" s="4"/>
      <c r="SA67" s="4"/>
      <c r="SB67" s="4"/>
      <c r="SC67" s="4"/>
      <c r="SD67" s="4"/>
      <c r="SE67" s="4"/>
      <c r="SF67" s="4"/>
      <c r="SG67" s="4"/>
      <c r="SH67" s="4"/>
      <c r="SI67" s="4"/>
      <c r="SJ67" s="4"/>
      <c r="SK67" s="4"/>
      <c r="SL67" s="4"/>
      <c r="SM67" s="4"/>
      <c r="SN67" s="4"/>
      <c r="SO67" s="4"/>
      <c r="SP67" s="4"/>
      <c r="SQ67" s="4"/>
      <c r="SR67" s="4"/>
      <c r="SS67" s="4"/>
      <c r="ST67" s="4"/>
      <c r="SU67" s="4"/>
      <c r="SV67" s="4"/>
      <c r="SW67" s="4"/>
      <c r="SX67" s="4"/>
      <c r="SY67" s="4"/>
      <c r="SZ67" s="4"/>
      <c r="TA67" s="4"/>
      <c r="TB67" s="4"/>
      <c r="TC67" s="4"/>
      <c r="TD67" s="4"/>
      <c r="TE67" s="4"/>
      <c r="TF67" s="4"/>
      <c r="TG67" s="4"/>
      <c r="TH67" s="4"/>
      <c r="TI67" s="4"/>
      <c r="TJ67" s="4"/>
      <c r="TK67" s="4"/>
      <c r="TL67" s="4"/>
      <c r="TM67" s="4"/>
      <c r="TN67" s="4"/>
      <c r="TO67" s="4"/>
      <c r="TP67" s="4"/>
      <c r="TQ67" s="4"/>
      <c r="TR67" s="4"/>
      <c r="TS67" s="4"/>
      <c r="TT67" s="4"/>
      <c r="TU67" s="4"/>
      <c r="TV67" s="4"/>
      <c r="TW67" s="4"/>
      <c r="TX67" s="4"/>
      <c r="TY67" s="4"/>
      <c r="TZ67" s="4"/>
      <c r="UA67" s="4"/>
      <c r="UB67" s="4"/>
      <c r="UC67" s="4"/>
      <c r="UD67" s="4"/>
      <c r="UE67" s="4"/>
      <c r="UF67" s="4"/>
      <c r="UG67" s="4"/>
      <c r="UH67" s="4"/>
      <c r="UI67" s="4"/>
      <c r="UJ67" s="4"/>
      <c r="UK67" s="4"/>
      <c r="UL67" s="4"/>
      <c r="UM67" s="4"/>
      <c r="UN67" s="4"/>
      <c r="UO67" s="4"/>
      <c r="UP67" s="4"/>
      <c r="UQ67" s="4"/>
      <c r="UR67" s="4"/>
      <c r="US67" s="4"/>
      <c r="UT67" s="4"/>
      <c r="UU67" s="4"/>
      <c r="UV67" s="4"/>
      <c r="UW67" s="4"/>
      <c r="UX67" s="4"/>
      <c r="UY67" s="4"/>
      <c r="UZ67" s="4"/>
      <c r="VA67" s="4"/>
      <c r="VB67" s="4"/>
      <c r="VC67" s="4"/>
      <c r="VD67" s="4"/>
      <c r="VE67" s="4"/>
      <c r="VF67" s="4"/>
      <c r="VG67" s="4"/>
      <c r="VH67" s="4"/>
      <c r="VI67" s="4"/>
      <c r="VJ67" s="4"/>
      <c r="VK67" s="4"/>
      <c r="VL67" s="4"/>
      <c r="VM67" s="4"/>
      <c r="VN67" s="4"/>
      <c r="VO67" s="4"/>
      <c r="VP67" s="4"/>
      <c r="VQ67" s="4"/>
      <c r="VR67" s="4"/>
      <c r="VS67" s="4"/>
      <c r="VT67" s="4"/>
      <c r="VU67" s="4"/>
      <c r="VV67" s="4"/>
      <c r="VW67" s="4"/>
      <c r="VX67" s="4"/>
      <c r="VY67" s="4"/>
      <c r="VZ67" s="4"/>
      <c r="WA67" s="4"/>
      <c r="WB67" s="4"/>
      <c r="WC67" s="4"/>
      <c r="WD67" s="4"/>
      <c r="WE67" s="4"/>
      <c r="WF67" s="4"/>
      <c r="WG67" s="4"/>
      <c r="WH67" s="4"/>
      <c r="WI67" s="4"/>
      <c r="WJ67" s="4"/>
      <c r="WK67" s="4"/>
      <c r="WL67" s="4"/>
      <c r="WM67" s="4"/>
      <c r="WN67" s="4"/>
      <c r="WO67" s="4"/>
      <c r="WP67" s="4"/>
      <c r="WQ67" s="4"/>
      <c r="WR67" s="4"/>
      <c r="WS67" s="4"/>
      <c r="WT67" s="4"/>
      <c r="WU67" s="4"/>
      <c r="WV67" s="4"/>
      <c r="WW67" s="4"/>
      <c r="WX67" s="4"/>
      <c r="WY67" s="4"/>
      <c r="WZ67" s="4"/>
      <c r="XA67" s="4"/>
      <c r="XB67" s="4"/>
      <c r="XC67" s="4"/>
      <c r="XD67" s="4"/>
      <c r="XE67" s="4"/>
      <c r="XF67" s="4"/>
      <c r="XG67" s="4"/>
      <c r="XH67" s="4"/>
      <c r="XI67" s="4"/>
      <c r="XJ67" s="4"/>
      <c r="XK67" s="4"/>
      <c r="XL67" s="4"/>
      <c r="XM67" s="4"/>
      <c r="XN67" s="4"/>
      <c r="XO67" s="4"/>
      <c r="XP67" s="4"/>
      <c r="XQ67" s="4"/>
      <c r="XR67" s="4"/>
      <c r="XS67" s="4"/>
      <c r="XT67" s="4"/>
      <c r="XU67" s="4"/>
      <c r="XV67" s="4"/>
      <c r="XW67" s="4"/>
      <c r="XX67" s="4"/>
      <c r="XY67" s="4"/>
      <c r="XZ67" s="4"/>
      <c r="YA67" s="4"/>
      <c r="YB67" s="4"/>
      <c r="YC67" s="4"/>
      <c r="YD67" s="4"/>
      <c r="YE67" s="4"/>
      <c r="YF67" s="4"/>
      <c r="YG67" s="4"/>
      <c r="YH67" s="4"/>
      <c r="YI67" s="4"/>
      <c r="YJ67" s="4"/>
      <c r="YK67" s="4"/>
      <c r="YL67" s="4"/>
      <c r="YM67" s="4"/>
      <c r="YN67" s="4"/>
      <c r="YO67" s="4"/>
      <c r="YP67" s="4"/>
      <c r="YQ67" s="4"/>
      <c r="YR67" s="4"/>
      <c r="YS67" s="4"/>
      <c r="YT67" s="4"/>
      <c r="YU67" s="4"/>
      <c r="YV67" s="4"/>
      <c r="YW67" s="4"/>
      <c r="YX67" s="4"/>
      <c r="YY67" s="4"/>
      <c r="YZ67" s="4"/>
      <c r="ZA67" s="4"/>
      <c r="ZB67" s="4"/>
      <c r="ZC67" s="4"/>
      <c r="ZD67" s="4"/>
      <c r="ZE67" s="4"/>
      <c r="ZF67" s="4"/>
      <c r="ZG67" s="4"/>
      <c r="ZH67" s="4"/>
      <c r="ZI67" s="4"/>
      <c r="ZJ67" s="4"/>
      <c r="ZK67" s="4"/>
      <c r="ZL67" s="4"/>
      <c r="ZM67" s="4"/>
      <c r="ZN67" s="4"/>
      <c r="ZO67" s="4"/>
      <c r="ZP67" s="4"/>
      <c r="ZQ67" s="4"/>
      <c r="ZR67" s="4"/>
      <c r="ZS67" s="4"/>
      <c r="ZT67" s="4"/>
      <c r="ZU67" s="4"/>
      <c r="ZV67" s="4"/>
      <c r="ZW67" s="4"/>
      <c r="ZX67" s="4"/>
      <c r="ZY67" s="4"/>
      <c r="ZZ67" s="4"/>
      <c r="AAA67" s="4"/>
      <c r="AAB67" s="4"/>
      <c r="AAC67" s="4"/>
      <c r="AAD67" s="4"/>
      <c r="AAE67" s="4"/>
      <c r="AAF67" s="4"/>
      <c r="AAG67" s="4"/>
      <c r="AAH67" s="4"/>
      <c r="AAI67" s="4"/>
      <c r="AAJ67" s="4"/>
      <c r="AAK67" s="4"/>
      <c r="AAL67" s="4"/>
      <c r="AAM67" s="4"/>
      <c r="AAN67" s="4"/>
      <c r="AAO67" s="4"/>
      <c r="AAP67" s="4"/>
      <c r="AAQ67" s="4"/>
      <c r="AAR67" s="4"/>
      <c r="AAS67" s="4"/>
      <c r="AAT67" s="4"/>
      <c r="AAU67" s="4"/>
      <c r="AAV67" s="4"/>
      <c r="AAW67" s="4"/>
      <c r="AAX67" s="4"/>
      <c r="AAY67" s="4"/>
      <c r="AAZ67" s="4"/>
      <c r="ABA67" s="4"/>
      <c r="ABB67" s="4"/>
      <c r="ABC67" s="4"/>
      <c r="ABD67" s="4"/>
      <c r="ABE67" s="4"/>
      <c r="ABF67" s="4"/>
      <c r="ABG67" s="4"/>
      <c r="ABH67" s="4"/>
      <c r="ABI67" s="4"/>
      <c r="ABJ67" s="4"/>
      <c r="ABK67" s="4"/>
      <c r="ABL67" s="4"/>
      <c r="ABM67" s="4"/>
      <c r="ABN67" s="4"/>
      <c r="ABO67" s="4"/>
      <c r="ABP67" s="4"/>
      <c r="ABQ67" s="4"/>
      <c r="ABR67" s="4"/>
      <c r="ABS67" s="4"/>
      <c r="ABT67" s="4"/>
      <c r="ABU67" s="4"/>
      <c r="ABV67" s="4"/>
      <c r="ABW67" s="4"/>
      <c r="ABX67" s="4"/>
      <c r="ABY67" s="4"/>
      <c r="ABZ67" s="4"/>
      <c r="ACA67" s="4"/>
      <c r="ACB67" s="4"/>
      <c r="ACC67" s="4"/>
      <c r="ACD67" s="4"/>
      <c r="ACE67" s="4"/>
      <c r="ACF67" s="4"/>
      <c r="ACG67" s="4"/>
      <c r="ACH67" s="4"/>
      <c r="ACI67" s="4"/>
      <c r="ACJ67" s="4"/>
      <c r="ACK67" s="4"/>
      <c r="ACL67" s="4"/>
      <c r="ACM67" s="4"/>
      <c r="ACN67" s="4"/>
      <c r="ACO67" s="4"/>
      <c r="ACP67" s="4"/>
      <c r="ACQ67" s="4"/>
      <c r="ACR67" s="4"/>
      <c r="ACS67" s="4"/>
      <c r="ACT67" s="4"/>
      <c r="ACU67" s="4"/>
      <c r="ACV67" s="4"/>
      <c r="ACW67" s="4"/>
      <c r="ACX67" s="4"/>
      <c r="ACY67" s="4"/>
      <c r="ACZ67" s="4"/>
      <c r="ADA67" s="4"/>
      <c r="ADB67" s="4"/>
      <c r="ADC67" s="4"/>
      <c r="ADD67" s="4"/>
      <c r="ADE67" s="4"/>
      <c r="ADF67" s="4"/>
      <c r="ADG67" s="4"/>
      <c r="ADH67" s="4"/>
      <c r="ADI67" s="4"/>
      <c r="ADJ67" s="4"/>
      <c r="ADK67" s="4"/>
      <c r="ADL67" s="4"/>
      <c r="ADM67" s="4"/>
      <c r="ADN67" s="4"/>
      <c r="ADO67" s="4"/>
      <c r="ADP67" s="4"/>
      <c r="ADQ67" s="4"/>
      <c r="ADR67" s="4"/>
      <c r="ADS67" s="4"/>
      <c r="ADT67" s="4"/>
      <c r="ADU67" s="4"/>
      <c r="ADV67" s="4"/>
      <c r="ADW67" s="4"/>
      <c r="ADX67" s="4"/>
      <c r="ADY67" s="4"/>
      <c r="ADZ67" s="4"/>
      <c r="AEA67" s="4"/>
      <c r="AEB67" s="4"/>
      <c r="AEC67" s="4"/>
      <c r="AED67" s="4"/>
      <c r="AEE67" s="4"/>
      <c r="AEF67" s="4"/>
      <c r="AEG67" s="4"/>
      <c r="AEH67" s="4"/>
      <c r="AEI67" s="4"/>
      <c r="AEJ67" s="4"/>
      <c r="AEK67" s="4"/>
      <c r="AEL67" s="4"/>
      <c r="AEM67" s="4"/>
      <c r="AEN67" s="4"/>
      <c r="AEO67" s="4"/>
      <c r="AEP67" s="4"/>
      <c r="AEQ67" s="4"/>
      <c r="AER67" s="4"/>
      <c r="AES67" s="4"/>
      <c r="AET67" s="4"/>
      <c r="AEU67" s="4"/>
      <c r="AEV67" s="4"/>
      <c r="AEW67" s="4"/>
      <c r="AEX67" s="4"/>
      <c r="AEY67" s="4"/>
      <c r="AEZ67" s="4"/>
      <c r="AFA67" s="4"/>
      <c r="AFB67" s="4"/>
      <c r="AFC67" s="4"/>
      <c r="AFD67" s="4"/>
      <c r="AFE67" s="4"/>
      <c r="AFF67" s="4"/>
      <c r="AFG67" s="4"/>
      <c r="AFH67" s="4"/>
      <c r="AFI67" s="4"/>
      <c r="AFJ67" s="4"/>
      <c r="AFK67" s="4"/>
      <c r="AFL67" s="4"/>
      <c r="AFM67" s="4"/>
      <c r="AFN67" s="4"/>
      <c r="AFO67" s="4"/>
      <c r="AFP67" s="4"/>
      <c r="AFQ67" s="4"/>
      <c r="AFR67" s="4"/>
      <c r="AFS67" s="4"/>
      <c r="AFT67" s="4"/>
      <c r="AFU67" s="4"/>
      <c r="AFV67" s="4"/>
      <c r="AFW67" s="4"/>
      <c r="AFX67" s="4"/>
      <c r="AFY67" s="4"/>
      <c r="AFZ67" s="4"/>
      <c r="AGA67" s="4"/>
      <c r="AGB67" s="4"/>
      <c r="AGC67" s="4"/>
      <c r="AGD67" s="4"/>
      <c r="AGE67" s="4"/>
      <c r="AGF67" s="4"/>
      <c r="AGG67" s="4"/>
      <c r="AGH67" s="4"/>
      <c r="AGI67" s="4"/>
      <c r="AGJ67" s="4"/>
      <c r="AGK67" s="4"/>
      <c r="AGL67" s="4"/>
      <c r="AGM67" s="4"/>
      <c r="AGN67" s="4"/>
      <c r="AGO67" s="4"/>
      <c r="AGP67" s="4"/>
      <c r="AGQ67" s="4"/>
      <c r="AGR67" s="4"/>
      <c r="AGS67" s="4"/>
      <c r="AGT67" s="4"/>
      <c r="AGU67" s="4"/>
      <c r="AGV67" s="4"/>
      <c r="AGW67" s="4"/>
      <c r="AGX67" s="4"/>
      <c r="AGY67" s="4"/>
      <c r="AGZ67" s="4"/>
      <c r="AHA67" s="4"/>
      <c r="AHB67" s="4"/>
      <c r="AHC67" s="4"/>
      <c r="AHD67" s="4"/>
      <c r="AHE67" s="4"/>
      <c r="AHF67" s="4"/>
      <c r="AHG67" s="4"/>
      <c r="AHH67" s="4"/>
      <c r="AHI67" s="4"/>
      <c r="AHJ67" s="4"/>
      <c r="AHK67" s="4"/>
      <c r="AHL67" s="4"/>
      <c r="AHM67" s="4"/>
      <c r="AHN67" s="4"/>
      <c r="AHO67" s="4"/>
      <c r="AHP67" s="4"/>
      <c r="AHQ67" s="4"/>
      <c r="AHR67" s="4"/>
      <c r="AHS67" s="4"/>
      <c r="AHT67" s="4"/>
      <c r="AHU67" s="4"/>
      <c r="AHV67" s="4"/>
      <c r="AHW67" s="4"/>
      <c r="AHX67" s="4"/>
      <c r="AHY67" s="4"/>
      <c r="AHZ67" s="4"/>
      <c r="AIA67" s="4"/>
      <c r="AIB67" s="4"/>
      <c r="AIC67" s="4"/>
      <c r="AID67" s="4"/>
      <c r="AIE67" s="4"/>
      <c r="AIF67" s="4"/>
      <c r="AIG67" s="4"/>
      <c r="AIH67" s="4"/>
      <c r="AII67" s="4"/>
      <c r="AIJ67" s="4"/>
      <c r="AIK67" s="4"/>
      <c r="AIL67" s="4"/>
      <c r="AIM67" s="4"/>
      <c r="AIN67" s="4"/>
      <c r="AIO67" s="4"/>
      <c r="AIP67" s="4"/>
      <c r="AIQ67" s="4"/>
      <c r="AIR67" s="4"/>
      <c r="AIS67" s="4"/>
      <c r="AIT67" s="4"/>
      <c r="AIU67" s="4"/>
      <c r="AIV67" s="4"/>
      <c r="AIW67" s="4"/>
      <c r="AIX67" s="4"/>
      <c r="AIY67" s="4"/>
      <c r="AIZ67" s="4"/>
      <c r="AJA67" s="4"/>
      <c r="AJB67" s="4"/>
      <c r="AJC67" s="4"/>
      <c r="AJD67" s="4"/>
      <c r="AJE67" s="4"/>
      <c r="AJF67" s="4"/>
      <c r="AJG67" s="4"/>
      <c r="AJH67" s="4"/>
      <c r="AJI67" s="4"/>
      <c r="AJJ67" s="4"/>
      <c r="AJK67" s="4"/>
      <c r="AJL67" s="4"/>
      <c r="AJM67" s="4"/>
      <c r="AJN67" s="4"/>
      <c r="AJO67" s="4"/>
      <c r="AJP67" s="4"/>
      <c r="AJQ67" s="4"/>
      <c r="AJR67" s="4"/>
      <c r="AJS67" s="4"/>
      <c r="AJT67" s="4"/>
      <c r="AJU67" s="4"/>
      <c r="AJV67" s="4"/>
      <c r="AJW67" s="4"/>
      <c r="AJX67" s="4"/>
      <c r="AJY67" s="4"/>
      <c r="AJZ67" s="4"/>
      <c r="AKA67" s="4"/>
      <c r="AKB67" s="4"/>
      <c r="AKC67" s="4"/>
      <c r="AKD67" s="4"/>
      <c r="AKE67" s="4"/>
      <c r="AKF67" s="4"/>
      <c r="AKG67" s="4"/>
      <c r="AKH67" s="4"/>
      <c r="AKI67" s="4"/>
      <c r="AKJ67" s="4"/>
      <c r="AKK67" s="4"/>
      <c r="AKL67" s="4"/>
      <c r="AKM67" s="4"/>
      <c r="AKN67" s="4"/>
      <c r="AKO67" s="4"/>
      <c r="AKP67" s="4"/>
      <c r="AKQ67" s="4"/>
      <c r="AKR67" s="4"/>
      <c r="AKS67" s="4"/>
      <c r="AKT67" s="4"/>
      <c r="AKU67" s="4"/>
      <c r="AKV67" s="4"/>
      <c r="AKW67" s="4"/>
      <c r="AKX67" s="4"/>
      <c r="AKY67" s="4"/>
      <c r="AKZ67" s="4"/>
      <c r="ALA67" s="4"/>
      <c r="ALB67" s="4"/>
      <c r="ALC67" s="4"/>
      <c r="ALD67" s="4"/>
      <c r="ALE67" s="4"/>
      <c r="ALF67" s="4"/>
      <c r="ALG67" s="4"/>
      <c r="ALH67" s="4"/>
      <c r="ALI67" s="4"/>
      <c r="ALJ67" s="4"/>
      <c r="ALK67" s="4"/>
      <c r="ALL67" s="4"/>
      <c r="ALM67" s="4"/>
      <c r="ALN67" s="4"/>
      <c r="ALO67" s="4"/>
      <c r="ALP67" s="4"/>
      <c r="ALQ67" s="4"/>
      <c r="ALR67" s="4"/>
      <c r="ALS67" s="4"/>
      <c r="ALT67" s="4"/>
      <c r="ALU67" s="4"/>
      <c r="ALV67" s="4"/>
      <c r="ALW67" s="4"/>
      <c r="ALX67" s="4"/>
      <c r="ALY67" s="4"/>
      <c r="ALZ67" s="4"/>
      <c r="AMA67" s="4"/>
      <c r="AMB67" s="4"/>
      <c r="AMC67" s="4"/>
      <c r="AMD67" s="4"/>
      <c r="AME67" s="4"/>
      <c r="AMF67" s="4"/>
      <c r="AMG67" s="4"/>
      <c r="AMH67" s="4"/>
      <c r="AMI67" s="4"/>
      <c r="AMJ67" s="4"/>
      <c r="AMK67" s="4"/>
      <c r="AML67" s="4"/>
      <c r="AMM67" s="4"/>
      <c r="AMN67" s="4"/>
      <c r="AMO67" s="4"/>
      <c r="AMP67" s="4"/>
      <c r="AMQ67" s="4"/>
      <c r="AMR67" s="4"/>
      <c r="AMS67" s="4"/>
      <c r="AMT67" s="4"/>
      <c r="AMU67" s="4"/>
      <c r="AMV67" s="4"/>
      <c r="AMW67" s="4"/>
      <c r="AMX67" s="4"/>
      <c r="AMY67" s="4"/>
      <c r="AMZ67" s="4"/>
      <c r="ANA67" s="4"/>
      <c r="ANB67" s="4"/>
      <c r="ANC67" s="4"/>
      <c r="AND67" s="4"/>
      <c r="ANE67" s="4"/>
      <c r="ANF67" s="4"/>
      <c r="ANG67" s="4"/>
      <c r="ANH67" s="4"/>
      <c r="ANI67" s="4"/>
      <c r="ANJ67" s="4"/>
      <c r="ANK67" s="4"/>
      <c r="ANL67" s="4"/>
      <c r="ANM67" s="4"/>
      <c r="ANN67" s="4"/>
      <c r="ANO67" s="4"/>
      <c r="ANP67" s="4"/>
      <c r="ANQ67" s="4"/>
      <c r="ANR67" s="4"/>
      <c r="ANS67" s="4"/>
      <c r="ANT67" s="4"/>
      <c r="ANU67" s="4"/>
      <c r="ANV67" s="4"/>
      <c r="ANW67" s="4"/>
      <c r="ANX67" s="4"/>
      <c r="ANY67" s="4"/>
      <c r="ANZ67" s="4"/>
      <c r="AOA67" s="4"/>
      <c r="AOB67" s="4"/>
      <c r="AOC67" s="4"/>
      <c r="AOD67" s="4"/>
      <c r="AOE67" s="4"/>
      <c r="AOF67" s="4"/>
      <c r="AOG67" s="4"/>
      <c r="AOH67" s="4"/>
      <c r="AOI67" s="4"/>
      <c r="AOJ67" s="4"/>
      <c r="AOK67" s="4"/>
      <c r="AOL67" s="4"/>
      <c r="AOM67" s="4"/>
      <c r="AON67" s="4"/>
      <c r="AOO67" s="4"/>
      <c r="AOP67" s="4"/>
      <c r="AOQ67" s="4"/>
      <c r="AOR67" s="4"/>
      <c r="AOS67" s="4"/>
      <c r="AOT67" s="4"/>
      <c r="AOU67" s="4"/>
      <c r="AOV67" s="4"/>
      <c r="AOW67" s="4"/>
      <c r="AOX67" s="4"/>
      <c r="AOY67" s="4"/>
      <c r="AOZ67" s="4"/>
      <c r="APA67" s="4"/>
      <c r="APB67" s="4"/>
      <c r="APC67" s="4"/>
      <c r="APD67" s="4"/>
      <c r="APE67" s="4"/>
      <c r="APF67" s="4"/>
      <c r="APG67" s="4"/>
      <c r="APH67" s="4"/>
      <c r="API67" s="4"/>
      <c r="APJ67" s="4"/>
      <c r="APK67" s="4"/>
      <c r="APL67" s="4"/>
      <c r="APM67" s="4"/>
      <c r="APN67" s="4"/>
      <c r="APO67" s="4"/>
      <c r="APP67" s="4"/>
      <c r="APQ67" s="4"/>
      <c r="APR67" s="4"/>
      <c r="APS67" s="4"/>
      <c r="APT67" s="4"/>
      <c r="APU67" s="4"/>
      <c r="APV67" s="4"/>
      <c r="APW67" s="4"/>
      <c r="APX67" s="4"/>
      <c r="APY67" s="4"/>
      <c r="APZ67" s="4"/>
      <c r="AQA67" s="4"/>
      <c r="AQB67" s="4"/>
      <c r="AQC67" s="4"/>
      <c r="AQD67" s="4"/>
      <c r="AQE67" s="4"/>
      <c r="AQF67" s="4"/>
      <c r="AQG67" s="4"/>
      <c r="AQH67" s="4"/>
      <c r="AQI67" s="4"/>
      <c r="AQJ67" s="4"/>
      <c r="AQK67" s="4"/>
      <c r="AQL67" s="4"/>
      <c r="AQM67" s="4"/>
      <c r="AQN67" s="4"/>
      <c r="AQO67" s="4"/>
      <c r="AQP67" s="4"/>
      <c r="AQQ67" s="4"/>
      <c r="AQR67" s="4"/>
      <c r="AQS67" s="4"/>
      <c r="AQT67" s="4"/>
      <c r="AQU67" s="4"/>
      <c r="AQV67" s="4"/>
      <c r="AQW67" s="4"/>
      <c r="AQX67" s="4"/>
      <c r="AQY67" s="4"/>
      <c r="AQZ67" s="4"/>
      <c r="ARA67" s="4"/>
      <c r="ARB67" s="4"/>
      <c r="ARC67" s="4"/>
      <c r="ARD67" s="4"/>
      <c r="ARE67" s="4"/>
      <c r="ARF67" s="4"/>
      <c r="ARG67" s="4"/>
      <c r="ARH67" s="4"/>
      <c r="ARI67" s="4"/>
      <c r="ARJ67" s="4"/>
      <c r="ARK67" s="4"/>
      <c r="ARL67" s="4"/>
      <c r="ARM67" s="4"/>
      <c r="ARN67" s="4"/>
      <c r="ARO67" s="4"/>
      <c r="ARP67" s="4"/>
      <c r="ARQ67" s="4"/>
      <c r="ARR67" s="4"/>
      <c r="ARS67" s="4"/>
      <c r="ART67" s="4"/>
      <c r="ARU67" s="4"/>
      <c r="ARV67" s="4"/>
      <c r="ARW67" s="4"/>
      <c r="ARX67" s="4"/>
      <c r="ARY67" s="4"/>
      <c r="ARZ67" s="4"/>
      <c r="ASA67" s="4"/>
      <c r="ASB67" s="4"/>
      <c r="ASC67" s="4"/>
      <c r="ASD67" s="4"/>
      <c r="ASE67" s="4"/>
      <c r="ASF67" s="4"/>
      <c r="ASG67" s="4"/>
      <c r="ASH67" s="4"/>
      <c r="ASI67" s="4"/>
      <c r="ASJ67" s="4"/>
      <c r="ASK67" s="4"/>
      <c r="ASL67" s="4"/>
      <c r="ASM67" s="4"/>
      <c r="ASN67" s="4"/>
      <c r="ASO67" s="4"/>
      <c r="ASP67" s="4"/>
      <c r="ASQ67" s="4"/>
      <c r="ASR67" s="4"/>
      <c r="ASS67" s="4"/>
      <c r="AST67" s="4"/>
      <c r="ASU67" s="4"/>
      <c r="ASV67" s="4"/>
      <c r="ASW67" s="4"/>
      <c r="ASX67" s="4"/>
      <c r="ASY67" s="4"/>
      <c r="ASZ67" s="4"/>
      <c r="ATA67" s="4"/>
      <c r="ATB67" s="4"/>
      <c r="ATC67" s="4"/>
      <c r="ATD67" s="4"/>
      <c r="ATE67" s="4"/>
      <c r="ATF67" s="4"/>
      <c r="ATG67" s="4"/>
      <c r="ATH67" s="4"/>
      <c r="ATI67" s="4"/>
      <c r="ATJ67" s="4"/>
      <c r="ATK67" s="4"/>
      <c r="ATL67" s="4"/>
      <c r="ATM67" s="4"/>
      <c r="ATN67" s="4"/>
      <c r="ATO67" s="4"/>
      <c r="ATP67" s="4"/>
      <c r="ATQ67" s="4"/>
      <c r="ATR67" s="4"/>
      <c r="ATS67" s="4"/>
      <c r="ATT67" s="4"/>
      <c r="ATU67" s="4"/>
      <c r="ATV67" s="4"/>
      <c r="ATW67" s="4"/>
      <c r="ATX67" s="4"/>
      <c r="ATY67" s="4"/>
      <c r="ATZ67" s="4"/>
      <c r="AUA67" s="4"/>
      <c r="AUB67" s="4"/>
      <c r="AUC67" s="4"/>
      <c r="AUD67" s="4"/>
      <c r="AUE67" s="4"/>
      <c r="AUF67" s="4"/>
      <c r="AUG67" s="4"/>
      <c r="AUH67" s="4"/>
      <c r="AUI67" s="4"/>
      <c r="AUJ67" s="4"/>
      <c r="AUK67" s="4"/>
      <c r="AUL67" s="4"/>
      <c r="AUM67" s="4"/>
      <c r="AUN67" s="4"/>
      <c r="AUO67" s="4"/>
      <c r="AUP67" s="4"/>
      <c r="AUQ67" s="4"/>
      <c r="AUR67" s="4"/>
      <c r="AUS67" s="4"/>
      <c r="AUT67" s="4"/>
      <c r="AUU67" s="4"/>
      <c r="AUV67" s="4"/>
      <c r="AUW67" s="4"/>
      <c r="AUX67" s="4"/>
      <c r="AUY67" s="4"/>
      <c r="AUZ67" s="4"/>
      <c r="AVA67" s="4"/>
      <c r="AVB67" s="4"/>
      <c r="AVC67" s="4"/>
      <c r="AVD67" s="4"/>
      <c r="AVE67" s="4"/>
      <c r="AVF67" s="4"/>
      <c r="AVG67" s="4"/>
      <c r="AVH67" s="4"/>
      <c r="AVI67" s="4"/>
      <c r="AVJ67" s="4"/>
      <c r="AVK67" s="4"/>
      <c r="AVL67" s="4"/>
      <c r="AVM67" s="4"/>
      <c r="AVN67" s="4"/>
      <c r="AVO67" s="4"/>
      <c r="AVP67" s="4"/>
      <c r="AVQ67" s="4"/>
      <c r="AVR67" s="4"/>
      <c r="AVS67" s="4"/>
      <c r="AVT67" s="4"/>
      <c r="AVU67" s="4"/>
      <c r="AVV67" s="4"/>
      <c r="AVW67" s="4"/>
      <c r="AVX67" s="4"/>
      <c r="AVY67" s="4"/>
      <c r="AVZ67" s="4"/>
      <c r="AWA67" s="4"/>
      <c r="AWB67" s="4"/>
      <c r="AWC67" s="4"/>
      <c r="AWD67" s="4"/>
      <c r="AWE67" s="4"/>
      <c r="AWF67" s="4"/>
      <c r="AWG67" s="4"/>
      <c r="AWH67" s="4"/>
      <c r="AWI67" s="4"/>
      <c r="AWJ67" s="4"/>
      <c r="AWK67" s="4"/>
      <c r="AWL67" s="4"/>
      <c r="AWM67" s="4"/>
      <c r="AWN67" s="4"/>
      <c r="AWO67" s="4"/>
      <c r="AWP67" s="4"/>
      <c r="AWQ67" s="4"/>
      <c r="AWR67" s="4"/>
      <c r="AWS67" s="4"/>
      <c r="AWT67" s="4"/>
      <c r="AWU67" s="4"/>
      <c r="AWV67" s="4"/>
      <c r="AWW67" s="4"/>
      <c r="AWX67" s="4"/>
      <c r="AWY67" s="4"/>
      <c r="AWZ67" s="4"/>
      <c r="AXA67" s="4"/>
      <c r="AXB67" s="4"/>
      <c r="AXC67" s="4"/>
      <c r="AXD67" s="4"/>
      <c r="AXE67" s="4"/>
      <c r="AXF67" s="4"/>
      <c r="AXG67" s="4"/>
      <c r="AXH67" s="4"/>
      <c r="AXI67" s="4"/>
      <c r="AXJ67" s="4"/>
      <c r="AXK67" s="4"/>
      <c r="AXL67" s="4"/>
      <c r="AXM67" s="4"/>
      <c r="AXN67" s="4"/>
      <c r="AXO67" s="4"/>
      <c r="AXP67" s="4"/>
      <c r="AXQ67" s="4"/>
      <c r="AXR67" s="4"/>
      <c r="AXS67" s="4"/>
      <c r="AXT67" s="4"/>
      <c r="AXU67" s="4"/>
      <c r="AXV67" s="4"/>
      <c r="AXW67" s="4"/>
      <c r="AXX67" s="4"/>
      <c r="AXY67" s="4"/>
      <c r="AXZ67" s="4"/>
      <c r="AYA67" s="4"/>
      <c r="AYB67" s="4"/>
      <c r="AYC67" s="4"/>
      <c r="AYD67" s="4"/>
      <c r="AYE67" s="4"/>
      <c r="AYF67" s="4"/>
      <c r="AYG67" s="4"/>
      <c r="AYH67" s="4"/>
      <c r="AYI67" s="4"/>
      <c r="AYJ67" s="4"/>
      <c r="AYK67" s="4"/>
      <c r="AYL67" s="4"/>
      <c r="AYM67" s="4"/>
      <c r="AYN67" s="4"/>
      <c r="AYO67" s="4"/>
      <c r="AYP67" s="4"/>
      <c r="AYQ67" s="4"/>
      <c r="AYR67" s="4"/>
      <c r="AYS67" s="4"/>
      <c r="AYT67" s="4"/>
      <c r="AYU67" s="4"/>
      <c r="AYV67" s="4"/>
      <c r="AYW67" s="4"/>
      <c r="AYX67" s="4"/>
      <c r="AYY67" s="4"/>
      <c r="AYZ67" s="4"/>
      <c r="AZA67" s="4"/>
      <c r="AZB67" s="4"/>
      <c r="AZC67" s="4"/>
      <c r="AZD67" s="4"/>
      <c r="AZE67" s="4"/>
      <c r="AZF67" s="4"/>
      <c r="AZG67" s="4"/>
      <c r="AZH67" s="4"/>
      <c r="AZI67" s="4"/>
      <c r="AZJ67" s="4"/>
      <c r="AZK67" s="4"/>
      <c r="AZL67" s="4"/>
      <c r="AZM67" s="4"/>
      <c r="AZN67" s="4"/>
      <c r="AZO67" s="4"/>
      <c r="AZP67" s="4"/>
      <c r="AZQ67" s="4"/>
      <c r="AZR67" s="4"/>
      <c r="AZS67" s="4"/>
      <c r="AZT67" s="4"/>
      <c r="AZU67" s="4"/>
      <c r="AZV67" s="4"/>
      <c r="AZW67" s="4"/>
      <c r="AZX67" s="4"/>
      <c r="AZY67" s="4"/>
      <c r="AZZ67" s="4"/>
      <c r="BAA67" s="4"/>
      <c r="BAB67" s="4"/>
      <c r="BAC67" s="4"/>
      <c r="BAD67" s="4"/>
      <c r="BAE67" s="4"/>
      <c r="BAF67" s="4"/>
      <c r="BAG67" s="4"/>
      <c r="BAH67" s="4"/>
      <c r="BAI67" s="4"/>
      <c r="BAJ67" s="4"/>
      <c r="BAK67" s="4"/>
      <c r="BAL67" s="4"/>
      <c r="BAM67" s="4"/>
      <c r="BAN67" s="4"/>
      <c r="BAO67" s="4"/>
      <c r="BAP67" s="4"/>
      <c r="BAQ67" s="4"/>
      <c r="BAR67" s="4"/>
      <c r="BAS67" s="4"/>
      <c r="BAT67" s="4"/>
      <c r="BAU67" s="4"/>
      <c r="BAV67" s="4"/>
      <c r="BAW67" s="4"/>
      <c r="BAX67" s="4"/>
      <c r="BAY67" s="4"/>
      <c r="BAZ67" s="4"/>
      <c r="BBA67" s="4"/>
      <c r="BBB67" s="4"/>
      <c r="BBC67" s="4"/>
      <c r="BBD67" s="4"/>
      <c r="BBE67" s="4"/>
      <c r="BBF67" s="4"/>
      <c r="BBG67" s="4"/>
      <c r="BBH67" s="4"/>
      <c r="BBI67" s="4"/>
      <c r="BBJ67" s="4"/>
      <c r="BBK67" s="4"/>
      <c r="BBL67" s="4"/>
      <c r="BBM67" s="4"/>
      <c r="BBN67" s="4"/>
      <c r="BBO67" s="4"/>
      <c r="BBP67" s="4"/>
      <c r="BBQ67" s="4"/>
      <c r="BBR67" s="4"/>
      <c r="BBS67" s="4"/>
      <c r="BBT67" s="4"/>
      <c r="BBU67" s="4"/>
      <c r="BBV67" s="4"/>
      <c r="BBW67" s="4"/>
      <c r="BBX67" s="4"/>
      <c r="BBY67" s="4"/>
      <c r="BBZ67" s="4"/>
      <c r="BCA67" s="4"/>
      <c r="BCB67" s="4"/>
      <c r="BCC67" s="4"/>
      <c r="BCD67" s="4"/>
      <c r="BCE67" s="4"/>
      <c r="BCF67" s="4"/>
      <c r="BCG67" s="4"/>
      <c r="BCH67" s="4"/>
      <c r="BCI67" s="4"/>
      <c r="BCJ67" s="4"/>
      <c r="BCK67" s="4"/>
      <c r="BCL67" s="4"/>
      <c r="BCM67" s="4"/>
      <c r="BCN67" s="4"/>
      <c r="BCO67" s="4"/>
      <c r="BCP67" s="4"/>
      <c r="BCQ67" s="4"/>
      <c r="BCR67" s="4"/>
      <c r="BCS67" s="4"/>
      <c r="BCT67" s="4"/>
      <c r="BCU67" s="4"/>
      <c r="BCV67" s="4"/>
      <c r="BCW67" s="4"/>
      <c r="BCX67" s="4"/>
      <c r="BCY67" s="4"/>
      <c r="BCZ67" s="4"/>
      <c r="BDA67" s="4"/>
      <c r="BDB67" s="4"/>
      <c r="BDC67" s="4"/>
      <c r="BDD67" s="4"/>
      <c r="BDE67" s="4"/>
      <c r="BDF67" s="4"/>
      <c r="BDG67" s="4"/>
      <c r="BDH67" s="4"/>
      <c r="BDI67" s="4"/>
      <c r="BDJ67" s="4"/>
      <c r="BDK67" s="4"/>
      <c r="BDL67" s="4"/>
      <c r="BDM67" s="4"/>
      <c r="BDN67" s="4"/>
      <c r="BDO67" s="4"/>
      <c r="BDP67" s="4"/>
      <c r="BDQ67" s="4"/>
      <c r="BDR67" s="4"/>
      <c r="BDS67" s="4"/>
      <c r="BDT67" s="4"/>
      <c r="BDU67" s="4"/>
      <c r="BDV67" s="4"/>
      <c r="BDW67" s="4"/>
      <c r="BDX67" s="4"/>
      <c r="BDY67" s="4"/>
      <c r="BDZ67" s="4"/>
      <c r="BEA67" s="4"/>
      <c r="BEB67" s="4"/>
      <c r="BEC67" s="4"/>
      <c r="BED67" s="4"/>
      <c r="BEE67" s="4"/>
      <c r="BEF67" s="4"/>
      <c r="BEG67" s="4"/>
      <c r="BEH67" s="4"/>
      <c r="BEI67" s="4"/>
      <c r="BEJ67" s="4"/>
      <c r="BEK67" s="4"/>
      <c r="BEL67" s="4"/>
      <c r="BEM67" s="4"/>
      <c r="BEN67" s="4"/>
      <c r="BEO67" s="4"/>
      <c r="BEP67" s="4"/>
      <c r="BEQ67" s="4"/>
      <c r="BER67" s="4"/>
      <c r="BES67" s="4"/>
      <c r="BET67" s="4"/>
      <c r="BEU67" s="4"/>
      <c r="BEV67" s="4"/>
      <c r="BEW67" s="4"/>
      <c r="BEX67" s="4"/>
      <c r="BEY67" s="4"/>
      <c r="BEZ67" s="4"/>
      <c r="BFA67" s="4"/>
      <c r="BFB67" s="4"/>
      <c r="BFC67" s="4"/>
      <c r="BFD67" s="4"/>
      <c r="BFE67" s="4"/>
      <c r="BFF67" s="4"/>
      <c r="BFG67" s="4"/>
      <c r="BFH67" s="4"/>
      <c r="BFI67" s="4"/>
      <c r="BFJ67" s="4"/>
      <c r="BFK67" s="4"/>
      <c r="BFL67" s="4"/>
      <c r="BFM67" s="4"/>
      <c r="BFN67" s="4"/>
      <c r="BFO67" s="4"/>
      <c r="BFP67" s="4"/>
      <c r="BFQ67" s="4"/>
      <c r="BFR67" s="4"/>
      <c r="BFS67" s="4"/>
      <c r="BFT67" s="4"/>
      <c r="BFU67" s="4"/>
      <c r="BFV67" s="4"/>
      <c r="BFW67" s="4"/>
      <c r="BFX67" s="4"/>
      <c r="BFY67" s="4"/>
      <c r="BFZ67" s="4"/>
      <c r="BGA67" s="4"/>
      <c r="BGB67" s="4"/>
      <c r="BGC67" s="4"/>
      <c r="BGD67" s="4"/>
      <c r="BGE67" s="4"/>
      <c r="BGF67" s="4"/>
      <c r="BGG67" s="4"/>
      <c r="BGH67" s="4"/>
      <c r="BGI67" s="4"/>
      <c r="BGJ67" s="4"/>
      <c r="BGK67" s="4"/>
      <c r="BGL67" s="4"/>
      <c r="BGM67" s="4"/>
      <c r="BGN67" s="4"/>
      <c r="BGO67" s="4"/>
      <c r="BGP67" s="4"/>
      <c r="BGQ67" s="4"/>
      <c r="BGR67" s="4"/>
      <c r="BGS67" s="4"/>
      <c r="BGT67" s="4"/>
      <c r="BGU67" s="4"/>
      <c r="BGV67" s="4"/>
      <c r="BGW67" s="4"/>
      <c r="BGX67" s="4"/>
      <c r="BGY67" s="4"/>
      <c r="BGZ67" s="4"/>
      <c r="BHA67" s="4"/>
      <c r="BHB67" s="4"/>
      <c r="BHC67" s="4"/>
      <c r="BHD67" s="4"/>
      <c r="BHE67" s="4"/>
      <c r="BHF67" s="4"/>
      <c r="BHG67" s="4"/>
      <c r="BHH67" s="4"/>
      <c r="BHI67" s="4"/>
      <c r="BHJ67" s="4"/>
      <c r="BHK67" s="4"/>
      <c r="BHL67" s="4"/>
      <c r="BHM67" s="4"/>
      <c r="BHN67" s="4"/>
      <c r="BHO67" s="4"/>
      <c r="BHP67" s="4"/>
      <c r="BHQ67" s="4"/>
      <c r="BHR67" s="4"/>
      <c r="BHS67" s="4"/>
      <c r="BHT67" s="4"/>
      <c r="BHU67" s="4"/>
      <c r="BHV67" s="4"/>
      <c r="BHW67" s="4"/>
      <c r="BHX67" s="4"/>
      <c r="BHY67" s="4"/>
      <c r="BHZ67" s="4"/>
      <c r="BIA67" s="4"/>
      <c r="BIB67" s="4"/>
      <c r="BIC67" s="4"/>
      <c r="BID67" s="4"/>
      <c r="BIE67" s="4"/>
      <c r="BIF67" s="4"/>
      <c r="BIG67" s="4"/>
      <c r="BIH67" s="4"/>
      <c r="BII67" s="4"/>
      <c r="BIJ67" s="4"/>
      <c r="BIK67" s="4"/>
      <c r="BIL67" s="4"/>
      <c r="BIM67" s="4"/>
      <c r="BIN67" s="4"/>
      <c r="BIO67" s="4"/>
      <c r="BIP67" s="4"/>
      <c r="BIQ67" s="4"/>
      <c r="BIR67" s="4"/>
      <c r="BIS67" s="4"/>
      <c r="BIT67" s="4"/>
      <c r="BIU67" s="4"/>
      <c r="BIV67" s="4"/>
      <c r="BIW67" s="4"/>
      <c r="BIX67" s="4"/>
      <c r="BIY67" s="4"/>
      <c r="BIZ67" s="4"/>
      <c r="BJA67" s="4"/>
      <c r="BJB67" s="4"/>
      <c r="BJC67" s="4"/>
      <c r="BJD67" s="4"/>
      <c r="BJE67" s="4"/>
      <c r="BJF67" s="4"/>
      <c r="BJG67" s="4"/>
      <c r="BJH67" s="4"/>
      <c r="BJI67" s="4"/>
      <c r="BJJ67" s="4"/>
      <c r="BJK67" s="4"/>
      <c r="BJL67" s="4"/>
      <c r="BJM67" s="4"/>
      <c r="BJN67" s="4"/>
      <c r="BJO67" s="4"/>
      <c r="BJP67" s="4"/>
      <c r="BJQ67" s="4"/>
      <c r="BJR67" s="4"/>
      <c r="BJS67" s="4"/>
      <c r="BJT67" s="4"/>
      <c r="BJU67" s="4"/>
      <c r="BJV67" s="4"/>
      <c r="BJW67" s="4"/>
      <c r="BJX67" s="4"/>
      <c r="BJY67" s="4"/>
      <c r="BJZ67" s="4"/>
      <c r="BKA67" s="4"/>
      <c r="BKB67" s="4"/>
      <c r="BKC67" s="4"/>
      <c r="BKD67" s="4"/>
      <c r="BKE67" s="4"/>
      <c r="BKF67" s="4"/>
      <c r="BKG67" s="4"/>
      <c r="BKH67" s="4"/>
      <c r="BKI67" s="4"/>
      <c r="BKJ67" s="4"/>
      <c r="BKK67" s="4"/>
      <c r="BKL67" s="4"/>
      <c r="BKM67" s="4"/>
      <c r="BKN67" s="4"/>
      <c r="BKO67" s="4"/>
      <c r="BKP67" s="4"/>
      <c r="BKQ67" s="4"/>
      <c r="BKR67" s="4"/>
      <c r="BKS67" s="4"/>
      <c r="BKT67" s="4"/>
      <c r="BKU67" s="4"/>
      <c r="BKV67" s="4"/>
      <c r="BKW67" s="4"/>
      <c r="BKX67" s="4"/>
      <c r="BKY67" s="4"/>
      <c r="BKZ67" s="4"/>
      <c r="BLA67" s="4"/>
      <c r="BLB67" s="4"/>
      <c r="BLC67" s="4"/>
      <c r="BLD67" s="4"/>
      <c r="BLE67" s="4"/>
      <c r="BLF67" s="4"/>
      <c r="BLG67" s="4"/>
      <c r="BLH67" s="4"/>
      <c r="BLI67" s="4"/>
      <c r="BLJ67" s="4"/>
      <c r="BLK67" s="4"/>
      <c r="BLL67" s="4"/>
      <c r="BLM67" s="4"/>
      <c r="BLN67" s="4"/>
      <c r="BLO67" s="4"/>
      <c r="BLP67" s="4"/>
      <c r="BLQ67" s="4"/>
      <c r="BLR67" s="4"/>
      <c r="BLS67" s="4"/>
      <c r="BLT67" s="4"/>
      <c r="BLU67" s="4"/>
      <c r="BLV67" s="4"/>
      <c r="BLW67" s="4"/>
      <c r="BLX67" s="4"/>
      <c r="BLY67" s="4"/>
      <c r="BLZ67" s="4"/>
      <c r="BMA67" s="4"/>
      <c r="BMB67" s="4"/>
      <c r="BMC67" s="4"/>
      <c r="BMD67" s="4"/>
      <c r="BME67" s="4"/>
      <c r="BMF67" s="4"/>
      <c r="BMG67" s="4"/>
      <c r="BMH67" s="4"/>
      <c r="BMI67" s="4"/>
      <c r="BMJ67" s="4"/>
      <c r="BMK67" s="4"/>
      <c r="BML67" s="4"/>
      <c r="BMM67" s="4"/>
      <c r="BMN67" s="4"/>
      <c r="BMO67" s="4"/>
      <c r="BMP67" s="4"/>
      <c r="BMQ67" s="4"/>
      <c r="BMR67" s="4"/>
      <c r="BMS67" s="4"/>
      <c r="BMT67" s="4"/>
      <c r="BMU67" s="4"/>
      <c r="BMV67" s="4"/>
      <c r="BMW67" s="4"/>
      <c r="BMX67" s="4"/>
      <c r="BMY67" s="4"/>
      <c r="BMZ67" s="4"/>
      <c r="BNA67" s="4"/>
      <c r="BNB67" s="4"/>
      <c r="BNC67" s="4"/>
      <c r="BND67" s="4"/>
      <c r="BNE67" s="4"/>
      <c r="BNF67" s="4"/>
      <c r="BNG67" s="4"/>
      <c r="BNH67" s="4"/>
      <c r="BNI67" s="4"/>
      <c r="BNJ67" s="4"/>
      <c r="BNK67" s="4"/>
      <c r="BNL67" s="4"/>
      <c r="BNM67" s="4"/>
      <c r="BNN67" s="4"/>
      <c r="BNO67" s="4"/>
      <c r="BNP67" s="4"/>
      <c r="BNQ67" s="4"/>
      <c r="BNR67" s="4"/>
      <c r="BNS67" s="4"/>
      <c r="BNT67" s="4"/>
      <c r="BNU67" s="4"/>
      <c r="BNV67" s="4"/>
      <c r="BNW67" s="4"/>
      <c r="BNX67" s="4"/>
      <c r="BNY67" s="4"/>
      <c r="BNZ67" s="4"/>
      <c r="BOA67" s="4"/>
      <c r="BOB67" s="4"/>
      <c r="BOC67" s="4"/>
      <c r="BOD67" s="4"/>
      <c r="BOE67" s="4"/>
      <c r="BOF67" s="4"/>
      <c r="BOG67" s="4"/>
      <c r="BOH67" s="4"/>
      <c r="BOI67" s="4"/>
      <c r="BOJ67" s="4"/>
      <c r="BOK67" s="4"/>
      <c r="BOL67" s="4"/>
      <c r="BOM67" s="4"/>
      <c r="BON67" s="4"/>
      <c r="BOO67" s="4"/>
      <c r="BOP67" s="4"/>
      <c r="BOQ67" s="4"/>
      <c r="BOR67" s="4"/>
      <c r="BOS67" s="4"/>
      <c r="BOT67" s="4"/>
      <c r="BOU67" s="4"/>
      <c r="BOV67" s="4"/>
      <c r="BOW67" s="4"/>
      <c r="BOX67" s="4"/>
      <c r="BOY67" s="4"/>
      <c r="BOZ67" s="4"/>
      <c r="BPA67" s="4"/>
      <c r="BPB67" s="4"/>
      <c r="BPC67" s="4"/>
      <c r="BPD67" s="4"/>
      <c r="BPE67" s="4"/>
      <c r="BPF67" s="4"/>
      <c r="BPG67" s="4"/>
      <c r="BPH67" s="4"/>
      <c r="BPI67" s="4"/>
      <c r="BPJ67" s="4"/>
      <c r="BPK67" s="4"/>
      <c r="BPL67" s="4"/>
      <c r="BPM67" s="4"/>
      <c r="BPN67" s="4"/>
      <c r="BPO67" s="4"/>
      <c r="BPP67" s="4"/>
      <c r="BPQ67" s="4"/>
      <c r="BPR67" s="4"/>
      <c r="BPS67" s="4"/>
      <c r="BPT67" s="4"/>
      <c r="BPU67" s="4"/>
      <c r="BPV67" s="4"/>
      <c r="BPW67" s="4"/>
      <c r="BPX67" s="4"/>
      <c r="BPY67" s="4"/>
      <c r="BPZ67" s="4"/>
      <c r="BQA67" s="4"/>
      <c r="BQB67" s="4"/>
      <c r="BQC67" s="4"/>
      <c r="BQD67" s="4"/>
      <c r="BQE67" s="4"/>
      <c r="BQF67" s="4"/>
      <c r="BQG67" s="4"/>
      <c r="BQH67" s="4"/>
      <c r="BQI67" s="4"/>
      <c r="BQJ67" s="4"/>
      <c r="BQK67" s="4"/>
      <c r="BQL67" s="4"/>
      <c r="BQM67" s="4"/>
      <c r="BQN67" s="4"/>
      <c r="BQO67" s="4"/>
      <c r="BQP67" s="4"/>
      <c r="BQQ67" s="4"/>
      <c r="BQR67" s="4"/>
      <c r="BQS67" s="4"/>
      <c r="BQT67" s="4"/>
      <c r="BQU67" s="4"/>
      <c r="BQV67" s="4"/>
      <c r="BQW67" s="4"/>
      <c r="BQX67" s="4"/>
      <c r="BQY67" s="4"/>
      <c r="BQZ67" s="4"/>
      <c r="BRA67" s="4"/>
      <c r="BRB67" s="4"/>
      <c r="BRC67" s="4"/>
      <c r="BRD67" s="4"/>
      <c r="BRE67" s="4"/>
      <c r="BRF67" s="4"/>
      <c r="BRG67" s="4"/>
      <c r="BRH67" s="4"/>
      <c r="BRI67" s="4"/>
      <c r="BRJ67" s="4"/>
      <c r="BRK67" s="4"/>
      <c r="BRL67" s="4"/>
      <c r="BRM67" s="4"/>
      <c r="BRN67" s="4"/>
      <c r="BRO67" s="4"/>
      <c r="BRP67" s="4"/>
      <c r="BRQ67" s="4"/>
      <c r="BRR67" s="4"/>
      <c r="BRS67" s="4"/>
      <c r="BRT67" s="4"/>
      <c r="BRU67" s="4"/>
      <c r="BRV67" s="4"/>
      <c r="BRW67" s="4"/>
      <c r="BRX67" s="4"/>
      <c r="BRY67" s="4"/>
      <c r="BRZ67" s="4"/>
      <c r="BSA67" s="4"/>
      <c r="BSB67" s="4"/>
      <c r="BSC67" s="4"/>
      <c r="BSD67" s="4"/>
      <c r="BSE67" s="4"/>
      <c r="BSF67" s="4"/>
      <c r="BSG67" s="4"/>
      <c r="BSH67" s="4"/>
      <c r="BSI67" s="4"/>
      <c r="BSJ67" s="4"/>
      <c r="BSK67" s="4"/>
      <c r="BSL67" s="4"/>
      <c r="BSM67" s="4"/>
      <c r="BSN67" s="4"/>
      <c r="BSO67" s="4"/>
      <c r="BSP67" s="4"/>
      <c r="BSQ67" s="4"/>
      <c r="BSR67" s="4"/>
      <c r="BSS67" s="4"/>
      <c r="BST67" s="4"/>
      <c r="BSU67" s="4"/>
      <c r="BSV67" s="4"/>
      <c r="BSW67" s="4"/>
      <c r="BSX67" s="4"/>
      <c r="BSY67" s="4"/>
      <c r="BSZ67" s="4"/>
      <c r="BTA67" s="4"/>
      <c r="BTB67" s="4"/>
      <c r="BTC67" s="4"/>
      <c r="BTD67" s="4"/>
      <c r="BTE67" s="4"/>
      <c r="BTF67" s="4"/>
      <c r="BTG67" s="4"/>
      <c r="BTH67" s="4"/>
      <c r="BTI67" s="4"/>
      <c r="BTJ67" s="4"/>
      <c r="BTK67" s="4"/>
      <c r="BTL67" s="4"/>
      <c r="BTM67" s="4"/>
      <c r="BTN67" s="4"/>
      <c r="BTO67" s="4"/>
      <c r="BTP67" s="4"/>
      <c r="BTQ67" s="4"/>
      <c r="BTR67" s="4"/>
      <c r="BTS67" s="4"/>
      <c r="BTT67" s="4"/>
      <c r="BTU67" s="4"/>
      <c r="BTV67" s="4"/>
      <c r="BTW67" s="4"/>
      <c r="BTX67" s="4"/>
      <c r="BTY67" s="4"/>
      <c r="BTZ67" s="4"/>
      <c r="BUA67" s="4"/>
      <c r="BUB67" s="4"/>
      <c r="BUC67" s="4"/>
      <c r="BUD67" s="4"/>
      <c r="BUE67" s="4"/>
      <c r="BUF67" s="4"/>
      <c r="BUG67" s="4"/>
      <c r="BUH67" s="4"/>
      <c r="BUI67" s="4"/>
      <c r="BUJ67" s="4"/>
      <c r="BUK67" s="4"/>
      <c r="BUL67" s="4"/>
      <c r="BUM67" s="4"/>
      <c r="BUN67" s="4"/>
      <c r="BUO67" s="4"/>
      <c r="BUP67" s="4"/>
      <c r="BUQ67" s="4"/>
      <c r="BUR67" s="4"/>
      <c r="BUS67" s="4"/>
      <c r="BUT67" s="4"/>
      <c r="BUU67" s="4"/>
      <c r="BUV67" s="4"/>
      <c r="BUW67" s="4"/>
      <c r="BUX67" s="4"/>
      <c r="BUY67" s="4"/>
      <c r="BUZ67" s="4"/>
      <c r="BVA67" s="4"/>
      <c r="BVB67" s="4"/>
      <c r="BVC67" s="4"/>
      <c r="BVD67" s="4"/>
      <c r="BVE67" s="4"/>
      <c r="BVF67" s="4"/>
      <c r="BVG67" s="4"/>
      <c r="BVH67" s="4"/>
      <c r="BVI67" s="4"/>
      <c r="BVJ67" s="4"/>
      <c r="BVK67" s="4"/>
      <c r="BVL67" s="4"/>
      <c r="BVM67" s="4"/>
      <c r="BVN67" s="4"/>
      <c r="BVO67" s="4"/>
      <c r="BVP67" s="4"/>
      <c r="BVQ67" s="4"/>
      <c r="BVR67" s="4"/>
      <c r="BVS67" s="4"/>
      <c r="BVT67" s="4"/>
      <c r="BVU67" s="4"/>
      <c r="BVV67" s="4"/>
      <c r="BVW67" s="4"/>
      <c r="BVX67" s="4"/>
      <c r="BVY67" s="4"/>
      <c r="BVZ67" s="4"/>
      <c r="BWA67" s="4"/>
      <c r="BWB67" s="4"/>
      <c r="BWC67" s="4"/>
      <c r="BWD67" s="4"/>
      <c r="BWE67" s="4"/>
      <c r="BWF67" s="4"/>
      <c r="BWG67" s="4"/>
      <c r="BWH67" s="4"/>
      <c r="BWI67" s="4"/>
      <c r="BWJ67" s="4"/>
      <c r="BWK67" s="4"/>
      <c r="BWL67" s="4"/>
      <c r="BWM67" s="4"/>
      <c r="BWN67" s="4"/>
      <c r="BWO67" s="4"/>
      <c r="BWP67" s="4"/>
      <c r="BWQ67" s="4"/>
      <c r="BWR67" s="4"/>
      <c r="BWS67" s="4"/>
      <c r="BWT67" s="4"/>
      <c r="BWU67" s="4"/>
      <c r="BWV67" s="4"/>
      <c r="BWW67" s="4"/>
      <c r="BWX67" s="4"/>
      <c r="BWY67" s="4"/>
      <c r="BWZ67" s="4"/>
      <c r="BXA67" s="4"/>
      <c r="BXB67" s="4"/>
      <c r="BXC67" s="4"/>
      <c r="BXD67" s="4"/>
      <c r="BXE67" s="4"/>
      <c r="BXF67" s="4"/>
      <c r="BXG67" s="4"/>
      <c r="BXH67" s="4"/>
      <c r="BXI67" s="4"/>
      <c r="BXJ67" s="4"/>
      <c r="BXK67" s="4"/>
      <c r="BXL67" s="4"/>
      <c r="BXM67" s="4"/>
      <c r="BXN67" s="4"/>
      <c r="BXO67" s="4"/>
      <c r="BXP67" s="4"/>
      <c r="BXQ67" s="4"/>
      <c r="BXR67" s="4"/>
      <c r="BXS67" s="4"/>
      <c r="BXT67" s="4"/>
      <c r="BXU67" s="4"/>
      <c r="BXV67" s="4"/>
      <c r="BXW67" s="4"/>
      <c r="BXX67" s="4"/>
      <c r="BXY67" s="4"/>
      <c r="BXZ67" s="4"/>
      <c r="BYA67" s="4"/>
      <c r="BYB67" s="4"/>
      <c r="BYC67" s="4"/>
      <c r="BYD67" s="4"/>
      <c r="BYE67" s="4"/>
      <c r="BYF67" s="4"/>
      <c r="BYG67" s="4"/>
      <c r="BYH67" s="4"/>
      <c r="BYI67" s="4"/>
      <c r="BYJ67" s="4"/>
      <c r="BYK67" s="4"/>
      <c r="BYL67" s="4"/>
      <c r="BYM67" s="4"/>
      <c r="BYN67" s="4"/>
      <c r="BYO67" s="4"/>
      <c r="BYP67" s="4"/>
      <c r="BYQ67" s="4"/>
      <c r="BYR67" s="4"/>
      <c r="BYS67" s="4"/>
      <c r="BYT67" s="4"/>
      <c r="BYU67" s="4"/>
      <c r="BYV67" s="4"/>
      <c r="BYW67" s="4"/>
      <c r="BYX67" s="4"/>
      <c r="BYY67" s="4"/>
      <c r="BYZ67" s="4"/>
      <c r="BZA67" s="4"/>
      <c r="BZB67" s="4"/>
      <c r="BZC67" s="4"/>
      <c r="BZD67" s="4"/>
      <c r="BZE67" s="4"/>
      <c r="BZF67" s="4"/>
      <c r="BZG67" s="4"/>
      <c r="BZH67" s="4"/>
      <c r="BZI67" s="4"/>
      <c r="BZJ67" s="4"/>
      <c r="BZK67" s="4"/>
      <c r="BZL67" s="4"/>
      <c r="BZM67" s="4"/>
      <c r="BZN67" s="4"/>
      <c r="BZO67" s="4"/>
      <c r="BZP67" s="4"/>
      <c r="BZQ67" s="4"/>
      <c r="BZR67" s="4"/>
      <c r="BZS67" s="4"/>
      <c r="BZT67" s="4"/>
      <c r="BZU67" s="4"/>
      <c r="BZV67" s="4"/>
      <c r="BZW67" s="4"/>
      <c r="BZX67" s="4"/>
      <c r="BZY67" s="4"/>
      <c r="BZZ67" s="4"/>
      <c r="CAA67" s="4"/>
      <c r="CAB67" s="4"/>
      <c r="CAC67" s="4"/>
      <c r="CAD67" s="4"/>
      <c r="CAE67" s="4"/>
      <c r="CAF67" s="4"/>
      <c r="CAG67" s="4"/>
      <c r="CAH67" s="4"/>
      <c r="CAI67" s="4"/>
      <c r="CAJ67" s="4"/>
      <c r="CAK67" s="4"/>
      <c r="CAL67" s="4"/>
      <c r="CAM67" s="4"/>
      <c r="CAN67" s="4"/>
      <c r="CAO67" s="4"/>
      <c r="CAP67" s="4"/>
      <c r="CAQ67" s="4"/>
      <c r="CAR67" s="4"/>
      <c r="CAS67" s="4"/>
      <c r="CAT67" s="4"/>
      <c r="CAU67" s="4"/>
      <c r="CAV67" s="4"/>
      <c r="CAW67" s="4"/>
      <c r="CAX67" s="4"/>
      <c r="CAY67" s="4"/>
      <c r="CAZ67" s="4"/>
      <c r="CBA67" s="4"/>
      <c r="CBB67" s="4"/>
      <c r="CBC67" s="4"/>
      <c r="CBD67" s="4"/>
      <c r="CBE67" s="4"/>
      <c r="CBF67" s="4"/>
      <c r="CBG67" s="4"/>
      <c r="CBH67" s="4"/>
      <c r="CBI67" s="4"/>
      <c r="CBJ67" s="4"/>
      <c r="CBK67" s="4"/>
      <c r="CBL67" s="4"/>
      <c r="CBM67" s="4"/>
      <c r="CBN67" s="4"/>
      <c r="CBO67" s="4"/>
      <c r="CBP67" s="4"/>
      <c r="CBQ67" s="4"/>
      <c r="CBR67" s="4"/>
      <c r="CBS67" s="4"/>
      <c r="CBT67" s="4"/>
      <c r="CBU67" s="4"/>
      <c r="CBV67" s="4"/>
      <c r="CBW67" s="4"/>
      <c r="CBX67" s="4"/>
      <c r="CBY67" s="4"/>
      <c r="CBZ67" s="4"/>
      <c r="CCA67" s="4"/>
      <c r="CCB67" s="4"/>
      <c r="CCC67" s="4"/>
      <c r="CCD67" s="4"/>
      <c r="CCE67" s="4"/>
      <c r="CCF67" s="4"/>
      <c r="CCG67" s="4"/>
      <c r="CCH67" s="4"/>
      <c r="CCI67" s="4"/>
      <c r="CCJ67" s="4"/>
      <c r="CCK67" s="4"/>
      <c r="CCL67" s="4"/>
      <c r="CCM67" s="4"/>
      <c r="CCN67" s="4"/>
      <c r="CCO67" s="4"/>
      <c r="CCP67" s="4"/>
      <c r="CCQ67" s="4"/>
      <c r="CCR67" s="4"/>
      <c r="CCS67" s="4"/>
      <c r="CCT67" s="4"/>
      <c r="CCU67" s="4"/>
      <c r="CCV67" s="4"/>
      <c r="CCW67" s="4"/>
      <c r="CCX67" s="4"/>
      <c r="CCY67" s="4"/>
      <c r="CCZ67" s="4"/>
      <c r="CDA67" s="4"/>
      <c r="CDB67" s="4"/>
      <c r="CDC67" s="4"/>
      <c r="CDD67" s="4"/>
      <c r="CDE67" s="4"/>
      <c r="CDF67" s="4"/>
      <c r="CDG67" s="4"/>
      <c r="CDH67" s="4"/>
      <c r="CDI67" s="4"/>
      <c r="CDJ67" s="4"/>
      <c r="CDK67" s="4"/>
      <c r="CDL67" s="4"/>
      <c r="CDM67" s="4"/>
      <c r="CDN67" s="4"/>
      <c r="CDO67" s="4"/>
      <c r="CDP67" s="4"/>
      <c r="CDQ67" s="4"/>
      <c r="CDR67" s="4"/>
      <c r="CDS67" s="4"/>
      <c r="CDT67" s="4"/>
      <c r="CDU67" s="4"/>
      <c r="CDV67" s="4"/>
      <c r="CDW67" s="4"/>
      <c r="CDX67" s="4"/>
      <c r="CDY67" s="4"/>
      <c r="CDZ67" s="4"/>
      <c r="CEA67" s="4"/>
      <c r="CEB67" s="4"/>
      <c r="CEC67" s="4"/>
      <c r="CED67" s="4"/>
      <c r="CEE67" s="4"/>
      <c r="CEF67" s="4"/>
      <c r="CEG67" s="4"/>
      <c r="CEH67" s="4"/>
      <c r="CEI67" s="4"/>
      <c r="CEJ67" s="4"/>
      <c r="CEK67" s="4"/>
      <c r="CEL67" s="4"/>
      <c r="CEM67" s="4"/>
      <c r="CEN67" s="4"/>
      <c r="CEO67" s="4"/>
      <c r="CEP67" s="4"/>
      <c r="CEQ67" s="4"/>
      <c r="CER67" s="4"/>
      <c r="CES67" s="4"/>
      <c r="CET67" s="4"/>
      <c r="CEU67" s="4"/>
      <c r="CEV67" s="4"/>
      <c r="CEW67" s="4"/>
      <c r="CEX67" s="4"/>
      <c r="CEY67" s="4"/>
      <c r="CEZ67" s="4"/>
      <c r="CFA67" s="4"/>
      <c r="CFB67" s="4"/>
      <c r="CFC67" s="4"/>
      <c r="CFD67" s="4"/>
      <c r="CFE67" s="4"/>
      <c r="CFF67" s="4"/>
      <c r="CFG67" s="4"/>
      <c r="CFH67" s="4"/>
      <c r="CFI67" s="4"/>
      <c r="CFJ67" s="4"/>
      <c r="CFK67" s="4"/>
      <c r="CFL67" s="4"/>
      <c r="CFM67" s="4"/>
      <c r="CFN67" s="4"/>
      <c r="CFO67" s="4"/>
      <c r="CFP67" s="4"/>
      <c r="CFQ67" s="4"/>
      <c r="CFR67" s="4"/>
      <c r="CFS67" s="4"/>
      <c r="CFT67" s="4"/>
      <c r="CFU67" s="4"/>
      <c r="CFV67" s="4"/>
      <c r="CFW67" s="4"/>
      <c r="CFX67" s="4"/>
      <c r="CFY67" s="4"/>
      <c r="CFZ67" s="4"/>
      <c r="CGA67" s="4"/>
      <c r="CGB67" s="4"/>
      <c r="CGC67" s="4"/>
      <c r="CGD67" s="4"/>
      <c r="CGE67" s="4"/>
      <c r="CGF67" s="4"/>
      <c r="CGG67" s="4"/>
      <c r="CGH67" s="4"/>
      <c r="CGI67" s="4"/>
      <c r="CGJ67" s="4"/>
      <c r="CGK67" s="4"/>
      <c r="CGL67" s="4"/>
      <c r="CGM67" s="4"/>
      <c r="CGN67" s="4"/>
      <c r="CGO67" s="4"/>
      <c r="CGP67" s="4"/>
      <c r="CGQ67" s="4"/>
      <c r="CGR67" s="4"/>
      <c r="CGS67" s="4"/>
      <c r="CGT67" s="4"/>
      <c r="CGU67" s="4"/>
      <c r="CGV67" s="4"/>
      <c r="CGW67" s="4"/>
      <c r="CGX67" s="4"/>
      <c r="CGY67" s="4"/>
      <c r="CGZ67" s="4"/>
      <c r="CHA67" s="4"/>
      <c r="CHB67" s="4"/>
      <c r="CHC67" s="4"/>
      <c r="CHD67" s="4"/>
      <c r="CHE67" s="4"/>
      <c r="CHF67" s="4"/>
      <c r="CHG67" s="4"/>
      <c r="CHH67" s="4"/>
      <c r="CHI67" s="4"/>
      <c r="CHJ67" s="4"/>
      <c r="CHK67" s="4"/>
      <c r="CHL67" s="4"/>
      <c r="CHM67" s="4"/>
      <c r="CHN67" s="4"/>
      <c r="CHO67" s="4"/>
      <c r="CHP67" s="4"/>
      <c r="CHQ67" s="4"/>
      <c r="CHR67" s="4"/>
      <c r="CHS67" s="4"/>
      <c r="CHT67" s="4"/>
      <c r="CHU67" s="4"/>
      <c r="CHV67" s="4"/>
      <c r="CHW67" s="4"/>
      <c r="CHX67" s="4"/>
      <c r="CHY67" s="4"/>
      <c r="CHZ67" s="4"/>
      <c r="CIA67" s="4"/>
      <c r="CIB67" s="4"/>
      <c r="CIC67" s="4"/>
      <c r="CID67" s="4"/>
      <c r="CIE67" s="4"/>
      <c r="CIF67" s="4"/>
      <c r="CIG67" s="4"/>
      <c r="CIH67" s="4"/>
      <c r="CII67" s="4"/>
      <c r="CIJ67" s="4"/>
      <c r="CIK67" s="4"/>
      <c r="CIL67" s="4"/>
      <c r="CIM67" s="4"/>
      <c r="CIN67" s="4"/>
      <c r="CIO67" s="4"/>
      <c r="CIP67" s="4"/>
      <c r="CIQ67" s="4"/>
      <c r="CIR67" s="4"/>
      <c r="CIS67" s="4"/>
      <c r="CIT67" s="4"/>
      <c r="CIU67" s="4"/>
      <c r="CIV67" s="4"/>
      <c r="CIW67" s="4"/>
      <c r="CIX67" s="4"/>
      <c r="CIY67" s="4"/>
      <c r="CIZ67" s="4"/>
      <c r="CJA67" s="4"/>
      <c r="CJB67" s="4"/>
      <c r="CJC67" s="4"/>
      <c r="CJD67" s="4"/>
      <c r="CJE67" s="4"/>
      <c r="CJF67" s="4"/>
      <c r="CJG67" s="4"/>
      <c r="CJH67" s="4"/>
      <c r="CJI67" s="4"/>
      <c r="CJJ67" s="4"/>
      <c r="CJK67" s="4"/>
      <c r="CJL67" s="4"/>
      <c r="CJM67" s="4"/>
      <c r="CJN67" s="4"/>
      <c r="CJO67" s="4"/>
      <c r="CJP67" s="4"/>
      <c r="CJQ67" s="4"/>
      <c r="CJR67" s="4"/>
      <c r="CJS67" s="4"/>
      <c r="CJT67" s="4"/>
      <c r="CJU67" s="4"/>
      <c r="CJV67" s="4"/>
      <c r="CJW67" s="4"/>
      <c r="CJX67" s="4"/>
      <c r="CJY67" s="4"/>
      <c r="CJZ67" s="4"/>
      <c r="CKA67" s="4"/>
      <c r="CKB67" s="4"/>
      <c r="CKC67" s="4"/>
      <c r="CKD67" s="4"/>
      <c r="CKE67" s="4"/>
      <c r="CKF67" s="4"/>
      <c r="CKG67" s="4"/>
      <c r="CKH67" s="4"/>
      <c r="CKI67" s="4"/>
      <c r="CKJ67" s="4"/>
      <c r="CKK67" s="4"/>
      <c r="CKL67" s="4"/>
      <c r="CKM67" s="4"/>
      <c r="CKN67" s="4"/>
      <c r="CKO67" s="4"/>
      <c r="CKP67" s="4"/>
      <c r="CKQ67" s="4"/>
      <c r="CKR67" s="4"/>
      <c r="CKS67" s="4"/>
      <c r="CKT67" s="4"/>
      <c r="CKU67" s="4"/>
      <c r="CKV67" s="4"/>
      <c r="CKW67" s="4"/>
      <c r="CKX67" s="4"/>
      <c r="CKY67" s="4"/>
      <c r="CKZ67" s="4"/>
      <c r="CLA67" s="4"/>
      <c r="CLB67" s="4"/>
      <c r="CLC67" s="4"/>
      <c r="CLD67" s="4"/>
      <c r="CLE67" s="4"/>
      <c r="CLF67" s="4"/>
      <c r="CLG67" s="4"/>
      <c r="CLH67" s="4"/>
      <c r="CLI67" s="4"/>
      <c r="CLJ67" s="4"/>
      <c r="CLK67" s="4"/>
      <c r="CLL67" s="4"/>
      <c r="CLM67" s="4"/>
      <c r="CLN67" s="4"/>
      <c r="CLO67" s="4"/>
      <c r="CLP67" s="4"/>
      <c r="CLQ67" s="4"/>
      <c r="CLR67" s="4"/>
      <c r="CLS67" s="4"/>
      <c r="CLT67" s="4"/>
      <c r="CLU67" s="4"/>
      <c r="CLV67" s="4"/>
      <c r="CLW67" s="4"/>
      <c r="CLX67" s="4"/>
      <c r="CLY67" s="4"/>
      <c r="CLZ67" s="4"/>
      <c r="CMA67" s="4"/>
      <c r="CMB67" s="4"/>
      <c r="CMC67" s="4"/>
      <c r="CMD67" s="4"/>
      <c r="CME67" s="4"/>
      <c r="CMF67" s="4"/>
      <c r="CMG67" s="4"/>
      <c r="CMH67" s="4"/>
      <c r="CMI67" s="4"/>
      <c r="CMJ67" s="4"/>
      <c r="CMK67" s="4"/>
      <c r="CML67" s="4"/>
      <c r="CMM67" s="4"/>
      <c r="CMN67" s="4"/>
      <c r="CMO67" s="4"/>
      <c r="CMP67" s="4"/>
      <c r="CMQ67" s="4"/>
      <c r="CMR67" s="4"/>
      <c r="CMS67" s="4"/>
      <c r="CMT67" s="4"/>
      <c r="CMU67" s="4"/>
      <c r="CMV67" s="4"/>
      <c r="CMW67" s="4"/>
      <c r="CMX67" s="4"/>
      <c r="CMY67" s="4"/>
      <c r="CMZ67" s="4"/>
      <c r="CNA67" s="4"/>
      <c r="CNB67" s="4"/>
      <c r="CNC67" s="4"/>
      <c r="CND67" s="4"/>
      <c r="CNE67" s="4"/>
      <c r="CNF67" s="4"/>
      <c r="CNG67" s="4"/>
      <c r="CNH67" s="4"/>
      <c r="CNI67" s="4"/>
      <c r="CNJ67" s="4"/>
      <c r="CNK67" s="4"/>
      <c r="CNL67" s="4"/>
      <c r="CNM67" s="4"/>
      <c r="CNN67" s="4"/>
      <c r="CNO67" s="4"/>
      <c r="CNP67" s="4"/>
      <c r="CNQ67" s="4"/>
      <c r="CNR67" s="4"/>
      <c r="CNS67" s="4"/>
      <c r="CNT67" s="4"/>
      <c r="CNU67" s="4"/>
      <c r="CNV67" s="4"/>
      <c r="CNW67" s="4"/>
      <c r="CNX67" s="4"/>
      <c r="CNY67" s="4"/>
      <c r="CNZ67" s="4"/>
      <c r="COA67" s="4"/>
      <c r="COB67" s="4"/>
      <c r="COC67" s="4"/>
      <c r="COD67" s="4"/>
      <c r="COE67" s="4"/>
      <c r="COF67" s="4"/>
      <c r="COG67" s="4"/>
      <c r="COH67" s="4"/>
      <c r="COI67" s="4"/>
      <c r="COJ67" s="4"/>
      <c r="COK67" s="4"/>
      <c r="COL67" s="4"/>
      <c r="COM67" s="4"/>
      <c r="CON67" s="4"/>
      <c r="COO67" s="4"/>
      <c r="COP67" s="4"/>
      <c r="COQ67" s="4"/>
      <c r="COR67" s="4"/>
      <c r="COS67" s="4"/>
      <c r="COT67" s="4"/>
      <c r="COU67" s="4"/>
      <c r="COV67" s="4"/>
      <c r="COW67" s="4"/>
      <c r="COX67" s="4"/>
      <c r="COY67" s="4"/>
      <c r="COZ67" s="4"/>
      <c r="CPA67" s="4"/>
      <c r="CPB67" s="4"/>
      <c r="CPC67" s="4"/>
      <c r="CPD67" s="4"/>
      <c r="CPE67" s="4"/>
      <c r="CPF67" s="4"/>
      <c r="CPG67" s="4"/>
      <c r="CPH67" s="4"/>
      <c r="CPI67" s="4"/>
      <c r="CPJ67" s="4"/>
      <c r="CPK67" s="4"/>
      <c r="CPL67" s="4"/>
      <c r="CPM67" s="4"/>
      <c r="CPN67" s="4"/>
      <c r="CPO67" s="4"/>
      <c r="CPP67" s="4"/>
      <c r="CPQ67" s="4"/>
      <c r="CPR67" s="4"/>
      <c r="CPS67" s="4"/>
      <c r="CPT67" s="4"/>
      <c r="CPU67" s="4"/>
      <c r="CPV67" s="4"/>
      <c r="CPW67" s="4"/>
      <c r="CPX67" s="4"/>
      <c r="CPY67" s="4"/>
      <c r="CPZ67" s="4"/>
      <c r="CQA67" s="4"/>
      <c r="CQB67" s="4"/>
      <c r="CQC67" s="4"/>
      <c r="CQD67" s="4"/>
      <c r="CQE67" s="4"/>
      <c r="CQF67" s="4"/>
      <c r="CQG67" s="4"/>
      <c r="CQH67" s="4"/>
      <c r="CQI67" s="4"/>
      <c r="CQJ67" s="4"/>
      <c r="CQK67" s="4"/>
      <c r="CQL67" s="4"/>
      <c r="CQM67" s="4"/>
      <c r="CQN67" s="4"/>
      <c r="CQO67" s="4"/>
      <c r="CQP67" s="4"/>
      <c r="CQQ67" s="4"/>
      <c r="CQR67" s="4"/>
      <c r="CQS67" s="4"/>
      <c r="CQT67" s="4"/>
      <c r="CQU67" s="4"/>
      <c r="CQV67" s="4"/>
      <c r="CQW67" s="4"/>
      <c r="CQX67" s="4"/>
      <c r="CQY67" s="4"/>
      <c r="CQZ67" s="4"/>
      <c r="CRA67" s="4"/>
      <c r="CRB67" s="4"/>
      <c r="CRC67" s="4"/>
      <c r="CRD67" s="4"/>
      <c r="CRE67" s="4"/>
      <c r="CRF67" s="4"/>
      <c r="CRG67" s="4"/>
      <c r="CRH67" s="4"/>
      <c r="CRI67" s="4"/>
      <c r="CRJ67" s="4"/>
      <c r="CRK67" s="4"/>
      <c r="CRL67" s="4"/>
      <c r="CRM67" s="4"/>
      <c r="CRN67" s="4"/>
      <c r="CRO67" s="4"/>
      <c r="CRP67" s="4"/>
      <c r="CRQ67" s="4"/>
      <c r="CRR67" s="4"/>
      <c r="CRS67" s="4"/>
      <c r="CRT67" s="4"/>
      <c r="CRU67" s="4"/>
      <c r="CRV67" s="4"/>
      <c r="CRW67" s="4"/>
      <c r="CRX67" s="4"/>
      <c r="CRY67" s="4"/>
      <c r="CRZ67" s="4"/>
      <c r="CSA67" s="4"/>
      <c r="CSB67" s="4"/>
      <c r="CSC67" s="4"/>
      <c r="CSD67" s="4"/>
      <c r="CSE67" s="4"/>
      <c r="CSF67" s="4"/>
      <c r="CSG67" s="4"/>
      <c r="CSH67" s="4"/>
      <c r="CSI67" s="4"/>
      <c r="CSJ67" s="4"/>
      <c r="CSK67" s="4"/>
      <c r="CSL67" s="4"/>
      <c r="CSM67" s="4"/>
      <c r="CSN67" s="4"/>
      <c r="CSO67" s="4"/>
      <c r="CSP67" s="4"/>
      <c r="CSQ67" s="4"/>
      <c r="CSR67" s="4"/>
      <c r="CSS67" s="4"/>
      <c r="CST67" s="4"/>
      <c r="CSU67" s="4"/>
      <c r="CSV67" s="4"/>
      <c r="CSW67" s="4"/>
      <c r="CSX67" s="4"/>
      <c r="CSY67" s="4"/>
      <c r="CSZ67" s="4"/>
      <c r="CTA67" s="4"/>
      <c r="CTB67" s="4"/>
      <c r="CTC67" s="4"/>
      <c r="CTD67" s="4"/>
      <c r="CTE67" s="4"/>
      <c r="CTF67" s="4"/>
      <c r="CTG67" s="4"/>
      <c r="CTH67" s="4"/>
      <c r="CTI67" s="4"/>
      <c r="CTJ67" s="4"/>
      <c r="CTK67" s="4"/>
      <c r="CTL67" s="4"/>
      <c r="CTM67" s="4"/>
      <c r="CTN67" s="4"/>
      <c r="CTO67" s="4"/>
      <c r="CTP67" s="4"/>
      <c r="CTQ67" s="4"/>
      <c r="CTR67" s="4"/>
      <c r="CTS67" s="4"/>
      <c r="CTT67" s="4"/>
      <c r="CTU67" s="4"/>
      <c r="CTV67" s="4"/>
      <c r="CTW67" s="4"/>
      <c r="CTX67" s="4"/>
      <c r="CTY67" s="4"/>
      <c r="CTZ67" s="4"/>
      <c r="CUA67" s="4"/>
      <c r="CUB67" s="4"/>
      <c r="CUC67" s="4"/>
      <c r="CUD67" s="4"/>
      <c r="CUE67" s="4"/>
      <c r="CUF67" s="4"/>
      <c r="CUG67" s="4"/>
      <c r="CUH67" s="4"/>
      <c r="CUI67" s="4"/>
      <c r="CUJ67" s="4"/>
      <c r="CUK67" s="4"/>
      <c r="CUL67" s="4"/>
      <c r="CUM67" s="4"/>
      <c r="CUN67" s="4"/>
      <c r="CUO67" s="4"/>
      <c r="CUP67" s="4"/>
      <c r="CUQ67" s="4"/>
      <c r="CUR67" s="4"/>
      <c r="CUS67" s="4"/>
      <c r="CUT67" s="4"/>
      <c r="CUU67" s="4"/>
      <c r="CUV67" s="4"/>
      <c r="CUW67" s="4"/>
      <c r="CUX67" s="4"/>
      <c r="CUY67" s="4"/>
      <c r="CUZ67" s="4"/>
      <c r="CVA67" s="4"/>
      <c r="CVB67" s="4"/>
      <c r="CVC67" s="4"/>
      <c r="CVD67" s="4"/>
      <c r="CVE67" s="4"/>
      <c r="CVF67" s="4"/>
      <c r="CVG67" s="4"/>
      <c r="CVH67" s="4"/>
      <c r="CVI67" s="4"/>
      <c r="CVJ67" s="4"/>
      <c r="CVK67" s="4"/>
      <c r="CVL67" s="4"/>
      <c r="CVM67" s="4"/>
      <c r="CVN67" s="4"/>
      <c r="CVO67" s="4"/>
      <c r="CVP67" s="4"/>
      <c r="CVQ67" s="4"/>
      <c r="CVR67" s="4"/>
      <c r="CVS67" s="4"/>
      <c r="CVT67" s="4"/>
      <c r="CVU67" s="4"/>
      <c r="CVV67" s="4"/>
      <c r="CVW67" s="4"/>
      <c r="CVX67" s="4"/>
      <c r="CVY67" s="4"/>
      <c r="CVZ67" s="4"/>
      <c r="CWA67" s="4"/>
      <c r="CWB67" s="4"/>
      <c r="CWC67" s="4"/>
      <c r="CWD67" s="4"/>
      <c r="CWE67" s="4"/>
      <c r="CWF67" s="4"/>
      <c r="CWG67" s="4"/>
      <c r="CWH67" s="4"/>
      <c r="CWI67" s="4"/>
      <c r="CWJ67" s="4"/>
      <c r="CWK67" s="4"/>
      <c r="CWL67" s="4"/>
      <c r="CWM67" s="4"/>
      <c r="CWN67" s="4"/>
      <c r="CWO67" s="4"/>
      <c r="CWP67" s="4"/>
      <c r="CWQ67" s="4"/>
      <c r="CWR67" s="4"/>
      <c r="CWS67" s="4"/>
      <c r="CWT67" s="4"/>
      <c r="CWU67" s="4"/>
      <c r="CWV67" s="4"/>
      <c r="CWW67" s="4"/>
      <c r="CWX67" s="4"/>
      <c r="CWY67" s="4"/>
      <c r="CWZ67" s="4"/>
      <c r="CXA67" s="4"/>
      <c r="CXB67" s="4"/>
      <c r="CXC67" s="4"/>
      <c r="CXD67" s="4"/>
      <c r="CXE67" s="4"/>
      <c r="CXF67" s="4"/>
      <c r="CXG67" s="4"/>
      <c r="CXH67" s="4"/>
      <c r="CXI67" s="4"/>
      <c r="CXJ67" s="4"/>
      <c r="CXK67" s="4"/>
      <c r="CXL67" s="4"/>
      <c r="CXM67" s="4"/>
      <c r="CXN67" s="4"/>
      <c r="CXO67" s="4"/>
      <c r="CXP67" s="4"/>
      <c r="CXQ67" s="4"/>
      <c r="CXR67" s="4"/>
      <c r="CXS67" s="4"/>
      <c r="CXT67" s="4"/>
      <c r="CXU67" s="4"/>
      <c r="CXV67" s="4"/>
      <c r="CXW67" s="4"/>
      <c r="CXX67" s="4"/>
      <c r="CXY67" s="4"/>
      <c r="CXZ67" s="4"/>
      <c r="CYA67" s="4"/>
      <c r="CYB67" s="4"/>
      <c r="CYC67" s="4"/>
      <c r="CYD67" s="4"/>
      <c r="CYE67" s="4"/>
      <c r="CYF67" s="4"/>
      <c r="CYG67" s="4"/>
      <c r="CYH67" s="4"/>
      <c r="CYI67" s="4"/>
      <c r="CYJ67" s="4"/>
      <c r="CYK67" s="4"/>
      <c r="CYL67" s="4"/>
      <c r="CYM67" s="4"/>
      <c r="CYN67" s="4"/>
      <c r="CYO67" s="4"/>
      <c r="CYP67" s="4"/>
      <c r="CYQ67" s="4"/>
      <c r="CYR67" s="4"/>
      <c r="CYS67" s="4"/>
      <c r="CYT67" s="4"/>
      <c r="CYU67" s="4"/>
      <c r="CYV67" s="4"/>
      <c r="CYW67" s="4"/>
      <c r="CYX67" s="4"/>
      <c r="CYY67" s="4"/>
      <c r="CYZ67" s="4"/>
      <c r="CZA67" s="4"/>
      <c r="CZB67" s="4"/>
      <c r="CZC67" s="4"/>
      <c r="CZD67" s="4"/>
      <c r="CZE67" s="4"/>
      <c r="CZF67" s="4"/>
      <c r="CZG67" s="4"/>
      <c r="CZH67" s="4"/>
      <c r="CZI67" s="4"/>
      <c r="CZJ67" s="4"/>
      <c r="CZK67" s="4"/>
      <c r="CZL67" s="4"/>
      <c r="CZM67" s="4"/>
      <c r="CZN67" s="4"/>
      <c r="CZO67" s="4"/>
      <c r="CZP67" s="4"/>
      <c r="CZQ67" s="4"/>
      <c r="CZR67" s="4"/>
      <c r="CZS67" s="4"/>
      <c r="CZT67" s="4"/>
      <c r="CZU67" s="4"/>
      <c r="CZV67" s="4"/>
      <c r="CZW67" s="4"/>
      <c r="CZX67" s="4"/>
      <c r="CZY67" s="4"/>
      <c r="CZZ67" s="4"/>
      <c r="DAA67" s="4"/>
      <c r="DAB67" s="4"/>
      <c r="DAC67" s="4"/>
      <c r="DAD67" s="4"/>
      <c r="DAE67" s="4"/>
      <c r="DAF67" s="4"/>
      <c r="DAG67" s="4"/>
      <c r="DAH67" s="4"/>
      <c r="DAI67" s="4"/>
      <c r="DAJ67" s="4"/>
      <c r="DAK67" s="4"/>
      <c r="DAL67" s="4"/>
      <c r="DAM67" s="4"/>
      <c r="DAN67" s="4"/>
      <c r="DAO67" s="4"/>
      <c r="DAP67" s="4"/>
      <c r="DAQ67" s="4"/>
      <c r="DAR67" s="4"/>
      <c r="DAS67" s="4"/>
      <c r="DAT67" s="4"/>
      <c r="DAU67" s="4"/>
      <c r="DAV67" s="4"/>
      <c r="DAW67" s="4"/>
      <c r="DAX67" s="4"/>
      <c r="DAY67" s="4"/>
      <c r="DAZ67" s="4"/>
      <c r="DBA67" s="4"/>
      <c r="DBB67" s="4"/>
      <c r="DBC67" s="4"/>
      <c r="DBD67" s="4"/>
      <c r="DBE67" s="4"/>
      <c r="DBF67" s="4"/>
      <c r="DBG67" s="4"/>
      <c r="DBH67" s="4"/>
      <c r="DBI67" s="4"/>
      <c r="DBJ67" s="4"/>
      <c r="DBK67" s="4"/>
      <c r="DBL67" s="4"/>
      <c r="DBM67" s="4"/>
      <c r="DBN67" s="4"/>
      <c r="DBO67" s="4"/>
      <c r="DBP67" s="4"/>
      <c r="DBQ67" s="4"/>
      <c r="DBR67" s="4"/>
      <c r="DBS67" s="4"/>
      <c r="DBT67" s="4"/>
      <c r="DBU67" s="4"/>
      <c r="DBV67" s="4"/>
      <c r="DBW67" s="4"/>
      <c r="DBX67" s="4"/>
      <c r="DBY67" s="4"/>
      <c r="DBZ67" s="4"/>
      <c r="DCA67" s="4"/>
      <c r="DCB67" s="4"/>
      <c r="DCC67" s="4"/>
      <c r="DCD67" s="4"/>
      <c r="DCE67" s="4"/>
      <c r="DCF67" s="4"/>
      <c r="DCG67" s="4"/>
      <c r="DCH67" s="4"/>
      <c r="DCI67" s="4"/>
      <c r="DCJ67" s="4"/>
      <c r="DCK67" s="4"/>
      <c r="DCL67" s="4"/>
      <c r="DCM67" s="4"/>
      <c r="DCN67" s="4"/>
      <c r="DCO67" s="4"/>
      <c r="DCP67" s="4"/>
      <c r="DCQ67" s="4"/>
      <c r="DCR67" s="4"/>
      <c r="DCS67" s="4"/>
      <c r="DCT67" s="4"/>
      <c r="DCU67" s="4"/>
      <c r="DCV67" s="4"/>
      <c r="DCW67" s="4"/>
      <c r="DCX67" s="4"/>
      <c r="DCY67" s="4"/>
      <c r="DCZ67" s="4"/>
      <c r="DDA67" s="4"/>
      <c r="DDB67" s="4"/>
      <c r="DDC67" s="4"/>
      <c r="DDD67" s="4"/>
      <c r="DDE67" s="4"/>
      <c r="DDF67" s="4"/>
      <c r="DDG67" s="4"/>
      <c r="DDH67" s="4"/>
      <c r="DDI67" s="4"/>
      <c r="DDJ67" s="4"/>
      <c r="DDK67" s="4"/>
      <c r="DDL67" s="4"/>
      <c r="DDM67" s="4"/>
      <c r="DDN67" s="4"/>
      <c r="DDO67" s="4"/>
      <c r="DDP67" s="4"/>
      <c r="DDQ67" s="4"/>
      <c r="DDR67" s="4"/>
      <c r="DDS67" s="4"/>
      <c r="DDT67" s="4"/>
      <c r="DDU67" s="4"/>
      <c r="DDV67" s="4"/>
      <c r="DDW67" s="4"/>
      <c r="DDX67" s="4"/>
      <c r="DDY67" s="4"/>
      <c r="DDZ67" s="4"/>
      <c r="DEA67" s="4"/>
      <c r="DEB67" s="4"/>
      <c r="DEC67" s="4"/>
      <c r="DED67" s="4"/>
      <c r="DEE67" s="4"/>
      <c r="DEF67" s="4"/>
      <c r="DEG67" s="4"/>
      <c r="DEH67" s="4"/>
      <c r="DEI67" s="4"/>
      <c r="DEJ67" s="4"/>
      <c r="DEK67" s="4"/>
      <c r="DEL67" s="4"/>
      <c r="DEM67" s="4"/>
      <c r="DEN67" s="4"/>
      <c r="DEO67" s="4"/>
      <c r="DEP67" s="4"/>
      <c r="DEQ67" s="4"/>
      <c r="DER67" s="4"/>
      <c r="DES67" s="4"/>
      <c r="DET67" s="4"/>
      <c r="DEU67" s="4"/>
      <c r="DEV67" s="4"/>
      <c r="DEW67" s="4"/>
      <c r="DEX67" s="4"/>
      <c r="DEY67" s="4"/>
      <c r="DEZ67" s="4"/>
      <c r="DFA67" s="4"/>
      <c r="DFB67" s="4"/>
      <c r="DFC67" s="4"/>
      <c r="DFD67" s="4"/>
      <c r="DFE67" s="4"/>
      <c r="DFF67" s="4"/>
      <c r="DFG67" s="4"/>
      <c r="DFH67" s="4"/>
      <c r="DFI67" s="4"/>
      <c r="DFJ67" s="4"/>
      <c r="DFK67" s="4"/>
      <c r="DFL67" s="4"/>
      <c r="DFM67" s="4"/>
      <c r="DFN67" s="4"/>
      <c r="DFO67" s="4"/>
      <c r="DFP67" s="4"/>
      <c r="DFQ67" s="4"/>
      <c r="DFR67" s="4"/>
      <c r="DFS67" s="4"/>
      <c r="DFT67" s="4"/>
      <c r="DFU67" s="4"/>
      <c r="DFV67" s="4"/>
      <c r="DFW67" s="4"/>
      <c r="DFX67" s="4"/>
      <c r="DFY67" s="4"/>
      <c r="DFZ67" s="4"/>
      <c r="DGA67" s="4"/>
      <c r="DGB67" s="4"/>
      <c r="DGC67" s="4"/>
      <c r="DGD67" s="4"/>
      <c r="DGE67" s="4"/>
      <c r="DGF67" s="4"/>
      <c r="DGG67" s="4"/>
      <c r="DGH67" s="4"/>
      <c r="DGI67" s="4"/>
      <c r="DGJ67" s="4"/>
      <c r="DGK67" s="4"/>
      <c r="DGL67" s="4"/>
      <c r="DGM67" s="4"/>
      <c r="DGN67" s="4"/>
      <c r="DGO67" s="4"/>
      <c r="DGP67" s="4"/>
      <c r="DGQ67" s="4"/>
      <c r="DGR67" s="4"/>
      <c r="DGS67" s="4"/>
      <c r="DGT67" s="4"/>
      <c r="DGU67" s="4"/>
      <c r="DGV67" s="4"/>
      <c r="DGW67" s="4"/>
      <c r="DGX67" s="4"/>
      <c r="DGY67" s="4"/>
      <c r="DGZ67" s="4"/>
      <c r="DHA67" s="4"/>
      <c r="DHB67" s="4"/>
      <c r="DHC67" s="4"/>
      <c r="DHD67" s="4"/>
      <c r="DHE67" s="4"/>
      <c r="DHF67" s="4"/>
      <c r="DHG67" s="4"/>
      <c r="DHH67" s="4"/>
      <c r="DHI67" s="4"/>
      <c r="DHJ67" s="4"/>
      <c r="DHK67" s="4"/>
      <c r="DHL67" s="4"/>
      <c r="DHM67" s="4"/>
      <c r="DHN67" s="4"/>
      <c r="DHO67" s="4"/>
      <c r="DHP67" s="4"/>
      <c r="DHQ67" s="4"/>
      <c r="DHR67" s="4"/>
      <c r="DHS67" s="4"/>
      <c r="DHT67" s="4"/>
      <c r="DHU67" s="4"/>
      <c r="DHV67" s="4"/>
      <c r="DHW67" s="4"/>
      <c r="DHX67" s="4"/>
      <c r="DHY67" s="4"/>
      <c r="DHZ67" s="4"/>
      <c r="DIA67" s="4"/>
      <c r="DIB67" s="4"/>
      <c r="DIC67" s="4"/>
      <c r="DID67" s="4"/>
      <c r="DIE67" s="4"/>
      <c r="DIF67" s="4"/>
      <c r="DIG67" s="4"/>
      <c r="DIH67" s="4"/>
      <c r="DII67" s="4"/>
      <c r="DIJ67" s="4"/>
      <c r="DIK67" s="4"/>
      <c r="DIL67" s="4"/>
      <c r="DIM67" s="4"/>
      <c r="DIN67" s="4"/>
      <c r="DIO67" s="4"/>
      <c r="DIP67" s="4"/>
      <c r="DIQ67" s="4"/>
      <c r="DIR67" s="4"/>
      <c r="DIS67" s="4"/>
      <c r="DIT67" s="4"/>
      <c r="DIU67" s="4"/>
      <c r="DIV67" s="4"/>
      <c r="DIW67" s="4"/>
      <c r="DIX67" s="4"/>
      <c r="DIY67" s="4"/>
      <c r="DIZ67" s="4"/>
      <c r="DJA67" s="4"/>
      <c r="DJB67" s="4"/>
      <c r="DJC67" s="4"/>
      <c r="DJD67" s="4"/>
      <c r="DJE67" s="4"/>
      <c r="DJF67" s="4"/>
      <c r="DJG67" s="4"/>
      <c r="DJH67" s="4"/>
      <c r="DJI67" s="4"/>
      <c r="DJJ67" s="4"/>
      <c r="DJK67" s="4"/>
      <c r="DJL67" s="4"/>
      <c r="DJM67" s="4"/>
      <c r="DJN67" s="4"/>
      <c r="DJO67" s="4"/>
      <c r="DJP67" s="4"/>
      <c r="DJQ67" s="4"/>
      <c r="DJR67" s="4"/>
      <c r="DJS67" s="4"/>
      <c r="DJT67" s="4"/>
      <c r="DJU67" s="4"/>
      <c r="DJV67" s="4"/>
      <c r="DJW67" s="4"/>
      <c r="DJX67" s="4"/>
      <c r="DJY67" s="4"/>
      <c r="DJZ67" s="4"/>
      <c r="DKA67" s="4"/>
      <c r="DKB67" s="4"/>
      <c r="DKC67" s="4"/>
      <c r="DKD67" s="4"/>
      <c r="DKE67" s="4"/>
      <c r="DKF67" s="4"/>
      <c r="DKG67" s="4"/>
      <c r="DKH67" s="4"/>
      <c r="DKI67" s="4"/>
      <c r="DKJ67" s="4"/>
      <c r="DKK67" s="4"/>
      <c r="DKL67" s="4"/>
      <c r="DKM67" s="4"/>
      <c r="DKN67" s="4"/>
      <c r="DKO67" s="4"/>
      <c r="DKP67" s="4"/>
      <c r="DKQ67" s="4"/>
      <c r="DKR67" s="4"/>
      <c r="DKS67" s="4"/>
      <c r="DKT67" s="4"/>
      <c r="DKU67" s="4"/>
      <c r="DKV67" s="4"/>
      <c r="DKW67" s="4"/>
      <c r="DKX67" s="4"/>
      <c r="DKY67" s="4"/>
      <c r="DKZ67" s="4"/>
      <c r="DLA67" s="4"/>
      <c r="DLB67" s="4"/>
      <c r="DLC67" s="4"/>
      <c r="DLD67" s="4"/>
      <c r="DLE67" s="4"/>
      <c r="DLF67" s="4"/>
      <c r="DLG67" s="4"/>
      <c r="DLH67" s="4"/>
      <c r="DLI67" s="4"/>
      <c r="DLJ67" s="4"/>
      <c r="DLK67" s="4"/>
      <c r="DLL67" s="4"/>
      <c r="DLM67" s="4"/>
      <c r="DLN67" s="4"/>
      <c r="DLO67" s="4"/>
      <c r="DLP67" s="4"/>
      <c r="DLQ67" s="4"/>
      <c r="DLR67" s="4"/>
      <c r="DLS67" s="4"/>
      <c r="DLT67" s="4"/>
      <c r="DLU67" s="4"/>
      <c r="DLV67" s="4"/>
      <c r="DLW67" s="4"/>
      <c r="DLX67" s="4"/>
      <c r="DLY67" s="4"/>
      <c r="DLZ67" s="4"/>
      <c r="DMA67" s="4"/>
      <c r="DMB67" s="4"/>
      <c r="DMC67" s="4"/>
      <c r="DMD67" s="4"/>
      <c r="DME67" s="4"/>
      <c r="DMF67" s="4"/>
      <c r="DMG67" s="4"/>
      <c r="DMH67" s="4"/>
      <c r="DMI67" s="4"/>
      <c r="DMJ67" s="4"/>
      <c r="DMK67" s="4"/>
      <c r="DML67" s="4"/>
      <c r="DMM67" s="4"/>
      <c r="DMN67" s="4"/>
      <c r="DMO67" s="4"/>
      <c r="DMP67" s="4"/>
      <c r="DMQ67" s="4"/>
      <c r="DMR67" s="4"/>
      <c r="DMS67" s="4"/>
      <c r="DMT67" s="4"/>
      <c r="DMU67" s="4"/>
      <c r="DMV67" s="4"/>
      <c r="DMW67" s="4"/>
      <c r="DMX67" s="4"/>
      <c r="DMY67" s="4"/>
      <c r="DMZ67" s="4"/>
      <c r="DNA67" s="4"/>
      <c r="DNB67" s="4"/>
      <c r="DNC67" s="4"/>
      <c r="DND67" s="4"/>
      <c r="DNE67" s="4"/>
      <c r="DNF67" s="4"/>
      <c r="DNG67" s="4"/>
      <c r="DNH67" s="4"/>
      <c r="DNI67" s="4"/>
      <c r="DNJ67" s="4"/>
      <c r="DNK67" s="4"/>
      <c r="DNL67" s="4"/>
      <c r="DNM67" s="4"/>
      <c r="DNN67" s="4"/>
      <c r="DNO67" s="4"/>
      <c r="DNP67" s="4"/>
      <c r="DNQ67" s="4"/>
      <c r="DNR67" s="4"/>
      <c r="DNS67" s="4"/>
      <c r="DNT67" s="4"/>
      <c r="DNU67" s="4"/>
      <c r="DNV67" s="4"/>
      <c r="DNW67" s="4"/>
      <c r="DNX67" s="4"/>
      <c r="DNY67" s="4"/>
      <c r="DNZ67" s="4"/>
      <c r="DOA67" s="4"/>
      <c r="DOB67" s="4"/>
      <c r="DOC67" s="4"/>
      <c r="DOD67" s="4"/>
      <c r="DOE67" s="4"/>
      <c r="DOF67" s="4"/>
      <c r="DOG67" s="4"/>
      <c r="DOH67" s="4"/>
      <c r="DOI67" s="4"/>
      <c r="DOJ67" s="4"/>
      <c r="DOK67" s="4"/>
      <c r="DOL67" s="4"/>
      <c r="DOM67" s="4"/>
      <c r="DON67" s="4"/>
      <c r="DOO67" s="4"/>
      <c r="DOP67" s="4"/>
      <c r="DOQ67" s="4"/>
      <c r="DOR67" s="4"/>
      <c r="DOS67" s="4"/>
      <c r="DOT67" s="4"/>
      <c r="DOU67" s="4"/>
      <c r="DOV67" s="4"/>
      <c r="DOW67" s="4"/>
      <c r="DOX67" s="4"/>
      <c r="DOY67" s="4"/>
      <c r="DOZ67" s="4"/>
      <c r="DPA67" s="4"/>
      <c r="DPB67" s="4"/>
      <c r="DPC67" s="4"/>
      <c r="DPD67" s="4"/>
      <c r="DPE67" s="4"/>
      <c r="DPF67" s="4"/>
      <c r="DPG67" s="4"/>
      <c r="DPH67" s="4"/>
      <c r="DPI67" s="4"/>
      <c r="DPJ67" s="4"/>
      <c r="DPK67" s="4"/>
      <c r="DPL67" s="4"/>
      <c r="DPM67" s="4"/>
      <c r="DPN67" s="4"/>
      <c r="DPO67" s="4"/>
      <c r="DPP67" s="4"/>
      <c r="DPQ67" s="4"/>
      <c r="DPR67" s="4"/>
      <c r="DPS67" s="4"/>
      <c r="DPT67" s="4"/>
      <c r="DPU67" s="4"/>
      <c r="DPV67" s="4"/>
      <c r="DPW67" s="4"/>
      <c r="DPX67" s="4"/>
      <c r="DPY67" s="4"/>
      <c r="DPZ67" s="4"/>
      <c r="DQA67" s="4"/>
      <c r="DQB67" s="4"/>
      <c r="DQC67" s="4"/>
      <c r="DQD67" s="4"/>
      <c r="DQE67" s="4"/>
      <c r="DQF67" s="4"/>
      <c r="DQG67" s="4"/>
      <c r="DQH67" s="4"/>
      <c r="DQI67" s="4"/>
      <c r="DQJ67" s="4"/>
      <c r="DQK67" s="4"/>
      <c r="DQL67" s="4"/>
      <c r="DQM67" s="4"/>
      <c r="DQN67" s="4"/>
      <c r="DQO67" s="4"/>
      <c r="DQP67" s="4"/>
      <c r="DQQ67" s="4"/>
      <c r="DQR67" s="4"/>
      <c r="DQS67" s="4"/>
      <c r="DQT67" s="4"/>
      <c r="DQU67" s="4"/>
      <c r="DQV67" s="4"/>
      <c r="DQW67" s="4"/>
      <c r="DQX67" s="4"/>
      <c r="DQY67" s="4"/>
      <c r="DQZ67" s="4"/>
      <c r="DRA67" s="4"/>
      <c r="DRB67" s="4"/>
      <c r="DRC67" s="4"/>
      <c r="DRD67" s="4"/>
      <c r="DRE67" s="4"/>
      <c r="DRF67" s="4"/>
      <c r="DRG67" s="4"/>
      <c r="DRH67" s="4"/>
      <c r="DRI67" s="4"/>
      <c r="DRJ67" s="4"/>
      <c r="DRK67" s="4"/>
      <c r="DRL67" s="4"/>
      <c r="DRM67" s="4"/>
      <c r="DRN67" s="4"/>
      <c r="DRO67" s="4"/>
      <c r="DRP67" s="4"/>
      <c r="DRQ67" s="4"/>
      <c r="DRR67" s="4"/>
      <c r="DRS67" s="4"/>
      <c r="DRT67" s="4"/>
      <c r="DRU67" s="4"/>
      <c r="DRV67" s="4"/>
      <c r="DRW67" s="4"/>
      <c r="DRX67" s="4"/>
      <c r="DRY67" s="4"/>
      <c r="DRZ67" s="4"/>
      <c r="DSA67" s="4"/>
      <c r="DSB67" s="4"/>
      <c r="DSC67" s="4"/>
      <c r="DSD67" s="4"/>
      <c r="DSE67" s="4"/>
      <c r="DSF67" s="4"/>
      <c r="DSG67" s="4"/>
      <c r="DSH67" s="4"/>
      <c r="DSI67" s="4"/>
      <c r="DSJ67" s="4"/>
      <c r="DSK67" s="4"/>
      <c r="DSL67" s="4"/>
      <c r="DSM67" s="4"/>
      <c r="DSN67" s="4"/>
      <c r="DSO67" s="4"/>
      <c r="DSP67" s="4"/>
      <c r="DSQ67" s="4"/>
      <c r="DSR67" s="4"/>
      <c r="DSS67" s="4"/>
      <c r="DST67" s="4"/>
      <c r="DSU67" s="4"/>
      <c r="DSV67" s="4"/>
      <c r="DSW67" s="4"/>
      <c r="DSX67" s="4"/>
      <c r="DSY67" s="4"/>
      <c r="DSZ67" s="4"/>
      <c r="DTA67" s="4"/>
      <c r="DTB67" s="4"/>
      <c r="DTC67" s="4"/>
      <c r="DTD67" s="4"/>
      <c r="DTE67" s="4"/>
      <c r="DTF67" s="4"/>
      <c r="DTG67" s="4"/>
      <c r="DTH67" s="4"/>
      <c r="DTI67" s="4"/>
      <c r="DTJ67" s="4"/>
      <c r="DTK67" s="4"/>
      <c r="DTL67" s="4"/>
      <c r="DTM67" s="4"/>
      <c r="DTN67" s="4"/>
      <c r="DTO67" s="4"/>
      <c r="DTP67" s="4"/>
      <c r="DTQ67" s="4"/>
      <c r="DTR67" s="4"/>
      <c r="DTS67" s="4"/>
      <c r="DTT67" s="4"/>
      <c r="DTU67" s="4"/>
      <c r="DTV67" s="4"/>
      <c r="DTW67" s="4"/>
      <c r="DTX67" s="4"/>
      <c r="DTY67" s="4"/>
      <c r="DTZ67" s="4"/>
      <c r="DUA67" s="4"/>
      <c r="DUB67" s="4"/>
      <c r="DUC67" s="4"/>
      <c r="DUD67" s="4"/>
      <c r="DUE67" s="4"/>
      <c r="DUF67" s="4"/>
      <c r="DUG67" s="4"/>
      <c r="DUH67" s="4"/>
      <c r="DUI67" s="4"/>
      <c r="DUJ67" s="4"/>
      <c r="DUK67" s="4"/>
      <c r="DUL67" s="4"/>
      <c r="DUM67" s="4"/>
      <c r="DUN67" s="4"/>
      <c r="DUO67" s="4"/>
      <c r="DUP67" s="4"/>
      <c r="DUQ67" s="4"/>
      <c r="DUR67" s="4"/>
      <c r="DUS67" s="4"/>
      <c r="DUT67" s="4"/>
      <c r="DUU67" s="4"/>
      <c r="DUV67" s="4"/>
      <c r="DUW67" s="4"/>
      <c r="DUX67" s="4"/>
      <c r="DUY67" s="4"/>
      <c r="DUZ67" s="4"/>
      <c r="DVA67" s="4"/>
      <c r="DVB67" s="4"/>
      <c r="DVC67" s="4"/>
      <c r="DVD67" s="4"/>
      <c r="DVE67" s="4"/>
      <c r="DVF67" s="4"/>
      <c r="DVG67" s="4"/>
      <c r="DVH67" s="4"/>
      <c r="DVI67" s="4"/>
      <c r="DVJ67" s="4"/>
      <c r="DVK67" s="4"/>
      <c r="DVL67" s="4"/>
      <c r="DVM67" s="4"/>
      <c r="DVN67" s="4"/>
      <c r="DVO67" s="4"/>
      <c r="DVP67" s="4"/>
      <c r="DVQ67" s="4"/>
      <c r="DVR67" s="4"/>
      <c r="DVS67" s="4"/>
      <c r="DVT67" s="4"/>
      <c r="DVU67" s="4"/>
      <c r="DVV67" s="4"/>
      <c r="DVW67" s="4"/>
      <c r="DVX67" s="4"/>
      <c r="DVY67" s="4"/>
      <c r="DVZ67" s="4"/>
      <c r="DWA67" s="4"/>
      <c r="DWB67" s="4"/>
      <c r="DWC67" s="4"/>
      <c r="DWD67" s="4"/>
      <c r="DWE67" s="4"/>
      <c r="DWF67" s="4"/>
      <c r="DWG67" s="4"/>
      <c r="DWH67" s="4"/>
      <c r="DWI67" s="4"/>
      <c r="DWJ67" s="4"/>
      <c r="DWK67" s="4"/>
      <c r="DWL67" s="4"/>
      <c r="DWM67" s="4"/>
      <c r="DWN67" s="4"/>
      <c r="DWO67" s="4"/>
      <c r="DWP67" s="4"/>
      <c r="DWQ67" s="4"/>
      <c r="DWR67" s="4"/>
      <c r="DWS67" s="4"/>
      <c r="DWT67" s="4"/>
      <c r="DWU67" s="4"/>
      <c r="DWV67" s="4"/>
      <c r="DWW67" s="4"/>
      <c r="DWX67" s="4"/>
      <c r="DWY67" s="4"/>
      <c r="DWZ67" s="4"/>
      <c r="DXA67" s="4"/>
      <c r="DXB67" s="4"/>
      <c r="DXC67" s="4"/>
      <c r="DXD67" s="4"/>
      <c r="DXE67" s="4"/>
      <c r="DXF67" s="4"/>
      <c r="DXG67" s="4"/>
      <c r="DXH67" s="4"/>
      <c r="DXI67" s="4"/>
      <c r="DXJ67" s="4"/>
      <c r="DXK67" s="4"/>
      <c r="DXL67" s="4"/>
      <c r="DXM67" s="4"/>
      <c r="DXN67" s="4"/>
      <c r="DXO67" s="4"/>
      <c r="DXP67" s="4"/>
      <c r="DXQ67" s="4"/>
      <c r="DXR67" s="4"/>
      <c r="DXS67" s="4"/>
      <c r="DXT67" s="4"/>
      <c r="DXU67" s="4"/>
      <c r="DXV67" s="4"/>
      <c r="DXW67" s="4"/>
      <c r="DXX67" s="4"/>
      <c r="DXY67" s="4"/>
      <c r="DXZ67" s="4"/>
      <c r="DYA67" s="4"/>
      <c r="DYB67" s="4"/>
      <c r="DYC67" s="4"/>
      <c r="DYD67" s="4"/>
      <c r="DYE67" s="4"/>
      <c r="DYF67" s="4"/>
      <c r="DYG67" s="4"/>
      <c r="DYH67" s="4"/>
      <c r="DYI67" s="4"/>
      <c r="DYJ67" s="4"/>
      <c r="DYK67" s="4"/>
      <c r="DYL67" s="4"/>
      <c r="DYM67" s="4"/>
      <c r="DYN67" s="4"/>
      <c r="DYO67" s="4"/>
      <c r="DYP67" s="4"/>
      <c r="DYQ67" s="4"/>
      <c r="DYR67" s="4"/>
      <c r="DYS67" s="4"/>
      <c r="DYT67" s="4"/>
      <c r="DYU67" s="4"/>
      <c r="DYV67" s="4"/>
      <c r="DYW67" s="4"/>
      <c r="DYX67" s="4"/>
      <c r="DYY67" s="4"/>
      <c r="DYZ67" s="4"/>
      <c r="DZA67" s="4"/>
      <c r="DZB67" s="4"/>
      <c r="DZC67" s="4"/>
      <c r="DZD67" s="4"/>
      <c r="DZE67" s="4"/>
      <c r="DZF67" s="4"/>
      <c r="DZG67" s="4"/>
      <c r="DZH67" s="4"/>
      <c r="DZI67" s="4"/>
      <c r="DZJ67" s="4"/>
      <c r="DZK67" s="4"/>
      <c r="DZL67" s="4"/>
      <c r="DZM67" s="4"/>
      <c r="DZN67" s="4"/>
      <c r="DZO67" s="4"/>
      <c r="DZP67" s="4"/>
      <c r="DZQ67" s="4"/>
      <c r="DZR67" s="4"/>
      <c r="DZS67" s="4"/>
      <c r="DZT67" s="4"/>
      <c r="DZU67" s="4"/>
      <c r="DZV67" s="4"/>
      <c r="DZW67" s="4"/>
      <c r="DZX67" s="4"/>
      <c r="DZY67" s="4"/>
      <c r="DZZ67" s="4"/>
      <c r="EAA67" s="4"/>
      <c r="EAB67" s="4"/>
      <c r="EAC67" s="4"/>
      <c r="EAD67" s="4"/>
      <c r="EAE67" s="4"/>
      <c r="EAF67" s="4"/>
      <c r="EAG67" s="4"/>
      <c r="EAH67" s="4"/>
      <c r="EAI67" s="4"/>
      <c r="EAJ67" s="4"/>
      <c r="EAK67" s="4"/>
      <c r="EAL67" s="4"/>
      <c r="EAM67" s="4"/>
      <c r="EAN67" s="4"/>
      <c r="EAO67" s="4"/>
      <c r="EAP67" s="4"/>
      <c r="EAQ67" s="4"/>
      <c r="EAR67" s="4"/>
      <c r="EAS67" s="4"/>
      <c r="EAT67" s="4"/>
      <c r="EAU67" s="4"/>
      <c r="EAV67" s="4"/>
      <c r="EAW67" s="4"/>
      <c r="EAX67" s="4"/>
      <c r="EAY67" s="4"/>
      <c r="EAZ67" s="4"/>
      <c r="EBA67" s="4"/>
      <c r="EBB67" s="4"/>
      <c r="EBC67" s="4"/>
      <c r="EBD67" s="4"/>
      <c r="EBE67" s="4"/>
      <c r="EBF67" s="4"/>
      <c r="EBG67" s="4"/>
      <c r="EBH67" s="4"/>
      <c r="EBI67" s="4"/>
      <c r="EBJ67" s="4"/>
      <c r="EBK67" s="4"/>
      <c r="EBL67" s="4"/>
      <c r="EBM67" s="4"/>
      <c r="EBN67" s="4"/>
      <c r="EBO67" s="4"/>
      <c r="EBP67" s="4"/>
      <c r="EBQ67" s="4"/>
      <c r="EBR67" s="4"/>
      <c r="EBS67" s="4"/>
      <c r="EBT67" s="4"/>
      <c r="EBU67" s="4"/>
      <c r="EBV67" s="4"/>
      <c r="EBW67" s="4"/>
      <c r="EBX67" s="4"/>
      <c r="EBY67" s="4"/>
      <c r="EBZ67" s="4"/>
      <c r="ECA67" s="4"/>
      <c r="ECB67" s="4"/>
      <c r="ECC67" s="4"/>
      <c r="ECD67" s="4"/>
      <c r="ECE67" s="4"/>
      <c r="ECF67" s="4"/>
      <c r="ECG67" s="4"/>
      <c r="ECH67" s="4"/>
      <c r="ECI67" s="4"/>
      <c r="ECJ67" s="4"/>
      <c r="ECK67" s="4"/>
      <c r="ECL67" s="4"/>
      <c r="ECM67" s="4"/>
      <c r="ECN67" s="4"/>
      <c r="ECO67" s="4"/>
      <c r="ECP67" s="4"/>
      <c r="ECQ67" s="4"/>
      <c r="ECR67" s="4"/>
      <c r="ECS67" s="4"/>
      <c r="ECT67" s="4"/>
      <c r="ECU67" s="4"/>
      <c r="ECV67" s="4"/>
      <c r="ECW67" s="4"/>
      <c r="ECX67" s="4"/>
      <c r="ECY67" s="4"/>
      <c r="ECZ67" s="4"/>
      <c r="EDA67" s="4"/>
      <c r="EDB67" s="4"/>
      <c r="EDC67" s="4"/>
      <c r="EDD67" s="4"/>
      <c r="EDE67" s="4"/>
      <c r="EDF67" s="4"/>
      <c r="EDG67" s="4"/>
      <c r="EDH67" s="4"/>
      <c r="EDI67" s="4"/>
      <c r="EDJ67" s="4"/>
      <c r="EDK67" s="4"/>
      <c r="EDL67" s="4"/>
      <c r="EDM67" s="4"/>
      <c r="EDN67" s="4"/>
      <c r="EDO67" s="4"/>
      <c r="EDP67" s="4"/>
      <c r="EDQ67" s="4"/>
      <c r="EDR67" s="4"/>
      <c r="EDS67" s="4"/>
      <c r="EDT67" s="4"/>
      <c r="EDU67" s="4"/>
      <c r="EDV67" s="4"/>
      <c r="EDW67" s="4"/>
      <c r="EDX67" s="4"/>
      <c r="EDY67" s="4"/>
      <c r="EDZ67" s="4"/>
      <c r="EEA67" s="4"/>
      <c r="EEB67" s="4"/>
      <c r="EEC67" s="4"/>
      <c r="EED67" s="4"/>
      <c r="EEE67" s="4"/>
      <c r="EEF67" s="4"/>
      <c r="EEG67" s="4"/>
      <c r="EEH67" s="4"/>
      <c r="EEI67" s="4"/>
      <c r="EEJ67" s="4"/>
      <c r="EEK67" s="4"/>
      <c r="EEL67" s="4"/>
      <c r="EEM67" s="4"/>
      <c r="EEN67" s="4"/>
      <c r="EEO67" s="4"/>
      <c r="EEP67" s="4"/>
      <c r="EEQ67" s="4"/>
      <c r="EER67" s="4"/>
      <c r="EES67" s="4"/>
      <c r="EET67" s="4"/>
      <c r="EEU67" s="4"/>
      <c r="EEV67" s="4"/>
      <c r="EEW67" s="4"/>
      <c r="EEX67" s="4"/>
      <c r="EEY67" s="4"/>
      <c r="EEZ67" s="4"/>
      <c r="EFA67" s="4"/>
      <c r="EFB67" s="4"/>
      <c r="EFC67" s="4"/>
      <c r="EFD67" s="4"/>
      <c r="EFE67" s="4"/>
      <c r="EFF67" s="4"/>
      <c r="EFG67" s="4"/>
      <c r="EFH67" s="4"/>
      <c r="EFI67" s="4"/>
      <c r="EFJ67" s="4"/>
      <c r="EFK67" s="4"/>
      <c r="EFL67" s="4"/>
      <c r="EFM67" s="4"/>
      <c r="EFN67" s="4"/>
      <c r="EFO67" s="4"/>
      <c r="EFP67" s="4"/>
      <c r="EFQ67" s="4"/>
      <c r="EFR67" s="4"/>
      <c r="EFS67" s="4"/>
      <c r="EFT67" s="4"/>
      <c r="EFU67" s="4"/>
      <c r="EFV67" s="4"/>
      <c r="EFW67" s="4"/>
      <c r="EFX67" s="4"/>
      <c r="EFY67" s="4"/>
      <c r="EFZ67" s="4"/>
      <c r="EGA67" s="4"/>
      <c r="EGB67" s="4"/>
      <c r="EGC67" s="4"/>
      <c r="EGD67" s="4"/>
      <c r="EGE67" s="4"/>
      <c r="EGF67" s="4"/>
      <c r="EGG67" s="4"/>
      <c r="EGH67" s="4"/>
      <c r="EGI67" s="4"/>
      <c r="EGJ67" s="4"/>
      <c r="EGK67" s="4"/>
      <c r="EGL67" s="4"/>
      <c r="EGM67" s="4"/>
      <c r="EGN67" s="4"/>
      <c r="EGO67" s="4"/>
      <c r="EGP67" s="4"/>
      <c r="EGQ67" s="4"/>
      <c r="EGR67" s="4"/>
      <c r="EGS67" s="4"/>
      <c r="EGT67" s="4"/>
      <c r="EGU67" s="4"/>
      <c r="EGV67" s="4"/>
      <c r="EGW67" s="4"/>
      <c r="EGX67" s="4"/>
      <c r="EGY67" s="4"/>
      <c r="EGZ67" s="4"/>
      <c r="EHA67" s="4"/>
      <c r="EHB67" s="4"/>
      <c r="EHC67" s="4"/>
      <c r="EHD67" s="4"/>
      <c r="EHE67" s="4"/>
      <c r="EHF67" s="4"/>
      <c r="EHG67" s="4"/>
      <c r="EHH67" s="4"/>
      <c r="EHI67" s="4"/>
      <c r="EHJ67" s="4"/>
      <c r="EHK67" s="4"/>
      <c r="EHL67" s="4"/>
      <c r="EHM67" s="4"/>
      <c r="EHN67" s="4"/>
      <c r="EHO67" s="4"/>
      <c r="EHP67" s="4"/>
      <c r="EHQ67" s="4"/>
      <c r="EHR67" s="4"/>
      <c r="EHS67" s="4"/>
      <c r="EHT67" s="4"/>
      <c r="EHU67" s="4"/>
      <c r="EHV67" s="4"/>
      <c r="EHW67" s="4"/>
      <c r="EHX67" s="4"/>
      <c r="EHY67" s="4"/>
      <c r="EHZ67" s="4"/>
      <c r="EIA67" s="4"/>
      <c r="EIB67" s="4"/>
      <c r="EIC67" s="4"/>
      <c r="EID67" s="4"/>
      <c r="EIE67" s="4"/>
      <c r="EIF67" s="4"/>
      <c r="EIG67" s="4"/>
      <c r="EIH67" s="4"/>
      <c r="EII67" s="4"/>
      <c r="EIJ67" s="4"/>
      <c r="EIK67" s="4"/>
      <c r="EIL67" s="4"/>
      <c r="EIM67" s="4"/>
      <c r="EIN67" s="4"/>
      <c r="EIO67" s="4"/>
      <c r="EIP67" s="4"/>
      <c r="EIQ67" s="4"/>
      <c r="EIR67" s="4"/>
      <c r="EIS67" s="4"/>
      <c r="EIT67" s="4"/>
      <c r="EIU67" s="4"/>
      <c r="EIV67" s="4"/>
      <c r="EIW67" s="4"/>
      <c r="EIX67" s="4"/>
      <c r="EIY67" s="4"/>
      <c r="EIZ67" s="4"/>
      <c r="EJA67" s="4"/>
      <c r="EJB67" s="4"/>
      <c r="EJC67" s="4"/>
      <c r="EJD67" s="4"/>
      <c r="EJE67" s="4"/>
      <c r="EJF67" s="4"/>
      <c r="EJG67" s="4"/>
      <c r="EJH67" s="4"/>
      <c r="EJI67" s="4"/>
      <c r="EJJ67" s="4"/>
      <c r="EJK67" s="4"/>
      <c r="EJL67" s="4"/>
      <c r="EJM67" s="4"/>
      <c r="EJN67" s="4"/>
      <c r="EJO67" s="4"/>
      <c r="EJP67" s="4"/>
      <c r="EJQ67" s="4"/>
      <c r="EJR67" s="4"/>
      <c r="EJS67" s="4"/>
      <c r="EJT67" s="4"/>
      <c r="EJU67" s="4"/>
      <c r="EJV67" s="4"/>
      <c r="EJW67" s="4"/>
      <c r="EJX67" s="4"/>
      <c r="EJY67" s="4"/>
      <c r="EJZ67" s="4"/>
      <c r="EKA67" s="4"/>
      <c r="EKB67" s="4"/>
      <c r="EKC67" s="4"/>
      <c r="EKD67" s="4"/>
      <c r="EKE67" s="4"/>
      <c r="EKF67" s="4"/>
      <c r="EKG67" s="4"/>
      <c r="EKH67" s="4"/>
      <c r="EKI67" s="4"/>
      <c r="EKJ67" s="4"/>
      <c r="EKK67" s="4"/>
      <c r="EKL67" s="4"/>
      <c r="EKM67" s="4"/>
      <c r="EKN67" s="4"/>
      <c r="EKO67" s="4"/>
      <c r="EKP67" s="4"/>
      <c r="EKQ67" s="4"/>
      <c r="EKR67" s="4"/>
      <c r="EKS67" s="4"/>
      <c r="EKT67" s="4"/>
      <c r="EKU67" s="4"/>
      <c r="EKV67" s="4"/>
      <c r="EKW67" s="4"/>
      <c r="EKX67" s="4"/>
      <c r="EKY67" s="4"/>
      <c r="EKZ67" s="4"/>
      <c r="ELA67" s="4"/>
      <c r="ELB67" s="4"/>
      <c r="ELC67" s="4"/>
      <c r="ELD67" s="4"/>
      <c r="ELE67" s="4"/>
      <c r="ELF67" s="4"/>
      <c r="ELG67" s="4"/>
      <c r="ELH67" s="4"/>
      <c r="ELI67" s="4"/>
      <c r="ELJ67" s="4"/>
      <c r="ELK67" s="4"/>
      <c r="ELL67" s="4"/>
      <c r="ELM67" s="4"/>
      <c r="ELN67" s="4"/>
      <c r="ELO67" s="4"/>
      <c r="ELP67" s="4"/>
      <c r="ELQ67" s="4"/>
      <c r="ELR67" s="4"/>
      <c r="ELS67" s="4"/>
      <c r="ELT67" s="4"/>
      <c r="ELU67" s="4"/>
      <c r="ELV67" s="4"/>
      <c r="ELW67" s="4"/>
      <c r="ELX67" s="4"/>
      <c r="ELY67" s="4"/>
      <c r="ELZ67" s="4"/>
      <c r="EMA67" s="4"/>
      <c r="EMB67" s="4"/>
      <c r="EMC67" s="4"/>
      <c r="EMD67" s="4"/>
      <c r="EME67" s="4"/>
      <c r="EMF67" s="4"/>
      <c r="EMG67" s="4"/>
      <c r="EMH67" s="4"/>
      <c r="EMI67" s="4"/>
      <c r="EMJ67" s="4"/>
      <c r="EMK67" s="4"/>
      <c r="EML67" s="4"/>
      <c r="EMM67" s="4"/>
      <c r="EMN67" s="4"/>
      <c r="EMO67" s="4"/>
      <c r="EMP67" s="4"/>
      <c r="EMQ67" s="4"/>
      <c r="EMR67" s="4"/>
      <c r="EMS67" s="4"/>
      <c r="EMT67" s="4"/>
      <c r="EMU67" s="4"/>
      <c r="EMV67" s="4"/>
      <c r="EMW67" s="4"/>
      <c r="EMX67" s="4"/>
      <c r="EMY67" s="4"/>
      <c r="EMZ67" s="4"/>
      <c r="ENA67" s="4"/>
      <c r="ENB67" s="4"/>
      <c r="ENC67" s="4"/>
      <c r="END67" s="4"/>
      <c r="ENE67" s="4"/>
      <c r="ENF67" s="4"/>
      <c r="ENG67" s="4"/>
      <c r="ENH67" s="4"/>
      <c r="ENI67" s="4"/>
      <c r="ENJ67" s="4"/>
      <c r="ENK67" s="4"/>
      <c r="ENL67" s="4"/>
      <c r="ENM67" s="4"/>
      <c r="ENN67" s="4"/>
      <c r="ENO67" s="4"/>
      <c r="ENP67" s="4"/>
      <c r="ENQ67" s="4"/>
      <c r="ENR67" s="4"/>
      <c r="ENS67" s="4"/>
      <c r="ENT67" s="4"/>
      <c r="ENU67" s="4"/>
      <c r="ENV67" s="4"/>
      <c r="ENW67" s="4"/>
      <c r="ENX67" s="4"/>
      <c r="ENY67" s="4"/>
      <c r="ENZ67" s="4"/>
      <c r="EOA67" s="4"/>
      <c r="EOB67" s="4"/>
      <c r="EOC67" s="4"/>
      <c r="EOD67" s="4"/>
      <c r="EOE67" s="4"/>
      <c r="EOF67" s="4"/>
      <c r="EOG67" s="4"/>
      <c r="EOH67" s="4"/>
      <c r="EOI67" s="4"/>
      <c r="EOJ67" s="4"/>
      <c r="EOK67" s="4"/>
      <c r="EOL67" s="4"/>
      <c r="EOM67" s="4"/>
      <c r="EON67" s="4"/>
      <c r="EOO67" s="4"/>
      <c r="EOP67" s="4"/>
      <c r="EOQ67" s="4"/>
      <c r="EOR67" s="4"/>
      <c r="EOS67" s="4"/>
      <c r="EOT67" s="4"/>
      <c r="EOU67" s="4"/>
      <c r="EOV67" s="4"/>
      <c r="EOW67" s="4"/>
      <c r="EOX67" s="4"/>
      <c r="EOY67" s="4"/>
      <c r="EOZ67" s="4"/>
      <c r="EPA67" s="4"/>
      <c r="EPB67" s="4"/>
      <c r="EPC67" s="4"/>
      <c r="EPD67" s="4"/>
      <c r="EPE67" s="4"/>
      <c r="EPF67" s="4"/>
      <c r="EPG67" s="4"/>
      <c r="EPH67" s="4"/>
      <c r="EPI67" s="4"/>
      <c r="EPJ67" s="4"/>
      <c r="EPK67" s="4"/>
      <c r="EPL67" s="4"/>
      <c r="EPM67" s="4"/>
      <c r="EPN67" s="4"/>
      <c r="EPO67" s="4"/>
      <c r="EPP67" s="4"/>
      <c r="EPQ67" s="4"/>
      <c r="EPR67" s="4"/>
      <c r="EPS67" s="4"/>
      <c r="EPT67" s="4"/>
      <c r="EPU67" s="4"/>
      <c r="EPV67" s="4"/>
      <c r="EPW67" s="4"/>
      <c r="EPX67" s="4"/>
      <c r="EPY67" s="4"/>
      <c r="EPZ67" s="4"/>
      <c r="EQA67" s="4"/>
      <c r="EQB67" s="4"/>
      <c r="EQC67" s="4"/>
      <c r="EQD67" s="4"/>
      <c r="EQE67" s="4"/>
      <c r="EQF67" s="4"/>
      <c r="EQG67" s="4"/>
      <c r="EQH67" s="4"/>
      <c r="EQI67" s="4"/>
      <c r="EQJ67" s="4"/>
      <c r="EQK67" s="4"/>
      <c r="EQL67" s="4"/>
      <c r="EQM67" s="4"/>
      <c r="EQN67" s="4"/>
      <c r="EQO67" s="4"/>
      <c r="EQP67" s="4"/>
      <c r="EQQ67" s="4"/>
      <c r="EQR67" s="4"/>
      <c r="EQS67" s="4"/>
      <c r="EQT67" s="4"/>
      <c r="EQU67" s="4"/>
      <c r="EQV67" s="4"/>
      <c r="EQW67" s="4"/>
      <c r="EQX67" s="4"/>
      <c r="EQY67" s="4"/>
      <c r="EQZ67" s="4"/>
      <c r="ERA67" s="4"/>
      <c r="ERB67" s="4"/>
      <c r="ERC67" s="4"/>
      <c r="ERD67" s="4"/>
      <c r="ERE67" s="4"/>
      <c r="ERF67" s="4"/>
      <c r="ERG67" s="4"/>
      <c r="ERH67" s="4"/>
      <c r="ERI67" s="4"/>
      <c r="ERJ67" s="4"/>
      <c r="ERK67" s="4"/>
      <c r="ERL67" s="4"/>
      <c r="ERM67" s="4"/>
      <c r="ERN67" s="4"/>
      <c r="ERO67" s="4"/>
      <c r="ERP67" s="4"/>
      <c r="ERQ67" s="4"/>
      <c r="ERR67" s="4"/>
      <c r="ERS67" s="4"/>
      <c r="ERT67" s="4"/>
      <c r="ERU67" s="4"/>
      <c r="ERV67" s="4"/>
      <c r="ERW67" s="4"/>
      <c r="ERX67" s="4"/>
      <c r="ERY67" s="4"/>
      <c r="ERZ67" s="4"/>
      <c r="ESA67" s="4"/>
      <c r="ESB67" s="4"/>
      <c r="ESC67" s="4"/>
      <c r="ESD67" s="4"/>
      <c r="ESE67" s="4"/>
      <c r="ESF67" s="4"/>
      <c r="ESG67" s="4"/>
      <c r="ESH67" s="4"/>
      <c r="ESI67" s="4"/>
      <c r="ESJ67" s="4"/>
      <c r="ESK67" s="4"/>
      <c r="ESL67" s="4"/>
      <c r="ESM67" s="4"/>
      <c r="ESN67" s="4"/>
      <c r="ESO67" s="4"/>
      <c r="ESP67" s="4"/>
      <c r="ESQ67" s="4"/>
      <c r="ESR67" s="4"/>
      <c r="ESS67" s="4"/>
      <c r="EST67" s="4"/>
      <c r="ESU67" s="4"/>
      <c r="ESV67" s="4"/>
      <c r="ESW67" s="4"/>
      <c r="ESX67" s="4"/>
      <c r="ESY67" s="4"/>
      <c r="ESZ67" s="4"/>
      <c r="ETA67" s="4"/>
      <c r="ETB67" s="4"/>
      <c r="ETC67" s="4"/>
      <c r="ETD67" s="4"/>
      <c r="ETE67" s="4"/>
      <c r="ETF67" s="4"/>
      <c r="ETG67" s="4"/>
      <c r="ETH67" s="4"/>
      <c r="ETI67" s="4"/>
      <c r="ETJ67" s="4"/>
      <c r="ETK67" s="4"/>
      <c r="ETL67" s="4"/>
      <c r="ETM67" s="4"/>
      <c r="ETN67" s="4"/>
      <c r="ETO67" s="4"/>
      <c r="ETP67" s="4"/>
      <c r="ETQ67" s="4"/>
      <c r="ETR67" s="4"/>
      <c r="ETS67" s="4"/>
      <c r="ETT67" s="4"/>
      <c r="ETU67" s="4"/>
      <c r="ETV67" s="4"/>
      <c r="ETW67" s="4"/>
      <c r="ETX67" s="4"/>
      <c r="ETY67" s="4"/>
      <c r="ETZ67" s="4"/>
      <c r="EUA67" s="4"/>
      <c r="EUB67" s="4"/>
      <c r="EUC67" s="4"/>
      <c r="EUD67" s="4"/>
      <c r="EUE67" s="4"/>
      <c r="EUF67" s="4"/>
      <c r="EUG67" s="4"/>
      <c r="EUH67" s="4"/>
      <c r="EUI67" s="4"/>
      <c r="EUJ67" s="4"/>
      <c r="EUK67" s="4"/>
      <c r="EUL67" s="4"/>
      <c r="EUM67" s="4"/>
      <c r="EUN67" s="4"/>
      <c r="EUO67" s="4"/>
      <c r="EUP67" s="4"/>
      <c r="EUQ67" s="4"/>
      <c r="EUR67" s="4"/>
      <c r="EUS67" s="4"/>
      <c r="EUT67" s="4"/>
      <c r="EUU67" s="4"/>
      <c r="EUV67" s="4"/>
      <c r="EUW67" s="4"/>
      <c r="EUX67" s="4"/>
      <c r="EUY67" s="4"/>
      <c r="EUZ67" s="4"/>
      <c r="EVA67" s="4"/>
      <c r="EVB67" s="4"/>
      <c r="EVC67" s="4"/>
      <c r="EVD67" s="4"/>
      <c r="EVE67" s="4"/>
      <c r="EVF67" s="4"/>
      <c r="EVG67" s="4"/>
      <c r="EVH67" s="4"/>
      <c r="EVI67" s="4"/>
      <c r="EVJ67" s="4"/>
      <c r="EVK67" s="4"/>
      <c r="EVL67" s="4"/>
      <c r="EVM67" s="4"/>
      <c r="EVN67" s="4"/>
      <c r="EVO67" s="4"/>
      <c r="EVP67" s="4"/>
      <c r="EVQ67" s="4"/>
      <c r="EVR67" s="4"/>
      <c r="EVS67" s="4"/>
      <c r="EVT67" s="4"/>
      <c r="EVU67" s="4"/>
      <c r="EVV67" s="4"/>
      <c r="EVW67" s="4"/>
      <c r="EVX67" s="4"/>
      <c r="EVY67" s="4"/>
      <c r="EVZ67" s="4"/>
      <c r="EWA67" s="4"/>
      <c r="EWB67" s="4"/>
      <c r="EWC67" s="4"/>
      <c r="EWD67" s="4"/>
      <c r="EWE67" s="4"/>
      <c r="EWF67" s="4"/>
      <c r="EWG67" s="4"/>
      <c r="EWH67" s="4"/>
      <c r="EWI67" s="4"/>
      <c r="EWJ67" s="4"/>
      <c r="EWK67" s="4"/>
      <c r="EWL67" s="4"/>
      <c r="EWM67" s="4"/>
      <c r="EWN67" s="4"/>
      <c r="EWO67" s="4"/>
      <c r="EWP67" s="4"/>
      <c r="EWQ67" s="4"/>
      <c r="EWR67" s="4"/>
      <c r="EWS67" s="4"/>
      <c r="EWT67" s="4"/>
      <c r="EWU67" s="4"/>
      <c r="EWV67" s="4"/>
      <c r="EWW67" s="4"/>
      <c r="EWX67" s="4"/>
      <c r="EWY67" s="4"/>
      <c r="EWZ67" s="4"/>
      <c r="EXA67" s="4"/>
      <c r="EXB67" s="4"/>
      <c r="EXC67" s="4"/>
      <c r="EXD67" s="4"/>
      <c r="EXE67" s="4"/>
      <c r="EXF67" s="4"/>
      <c r="EXG67" s="4"/>
      <c r="EXH67" s="4"/>
      <c r="EXI67" s="4"/>
      <c r="EXJ67" s="4"/>
      <c r="EXK67" s="4"/>
      <c r="EXL67" s="4"/>
      <c r="EXM67" s="4"/>
      <c r="EXN67" s="4"/>
      <c r="EXO67" s="4"/>
      <c r="EXP67" s="4"/>
      <c r="EXQ67" s="4"/>
      <c r="EXR67" s="4"/>
      <c r="EXS67" s="4"/>
      <c r="EXT67" s="4"/>
      <c r="EXU67" s="4"/>
      <c r="EXV67" s="4"/>
      <c r="EXW67" s="4"/>
      <c r="EXX67" s="4"/>
      <c r="EXY67" s="4"/>
      <c r="EXZ67" s="4"/>
      <c r="EYA67" s="4"/>
      <c r="EYB67" s="4"/>
      <c r="EYC67" s="4"/>
      <c r="EYD67" s="4"/>
      <c r="EYE67" s="4"/>
      <c r="EYF67" s="4"/>
      <c r="EYG67" s="4"/>
      <c r="EYH67" s="4"/>
      <c r="EYI67" s="4"/>
      <c r="EYJ67" s="4"/>
      <c r="EYK67" s="4"/>
      <c r="EYL67" s="4"/>
      <c r="EYM67" s="4"/>
      <c r="EYN67" s="4"/>
      <c r="EYO67" s="4"/>
      <c r="EYP67" s="4"/>
      <c r="EYQ67" s="4"/>
      <c r="EYR67" s="4"/>
      <c r="EYS67" s="4"/>
      <c r="EYT67" s="4"/>
      <c r="EYU67" s="4"/>
      <c r="EYV67" s="4"/>
      <c r="EYW67" s="4"/>
      <c r="EYX67" s="4"/>
      <c r="EYY67" s="4"/>
      <c r="EYZ67" s="4"/>
      <c r="EZA67" s="4"/>
      <c r="EZB67" s="4"/>
      <c r="EZC67" s="4"/>
      <c r="EZD67" s="4"/>
      <c r="EZE67" s="4"/>
      <c r="EZF67" s="4"/>
      <c r="EZG67" s="4"/>
      <c r="EZH67" s="4"/>
      <c r="EZI67" s="4"/>
      <c r="EZJ67" s="4"/>
      <c r="EZK67" s="4"/>
      <c r="EZL67" s="4"/>
      <c r="EZM67" s="4"/>
      <c r="EZN67" s="4"/>
      <c r="EZO67" s="4"/>
      <c r="EZP67" s="4"/>
      <c r="EZQ67" s="4"/>
      <c r="EZR67" s="4"/>
      <c r="EZS67" s="4"/>
      <c r="EZT67" s="4"/>
      <c r="EZU67" s="4"/>
      <c r="EZV67" s="4"/>
      <c r="EZW67" s="4"/>
      <c r="EZX67" s="4"/>
      <c r="EZY67" s="4"/>
      <c r="EZZ67" s="4"/>
      <c r="FAA67" s="4"/>
      <c r="FAB67" s="4"/>
      <c r="FAC67" s="4"/>
      <c r="FAD67" s="4"/>
      <c r="FAE67" s="4"/>
      <c r="FAF67" s="4"/>
      <c r="FAG67" s="4"/>
      <c r="FAH67" s="4"/>
      <c r="FAI67" s="4"/>
      <c r="FAJ67" s="4"/>
      <c r="FAK67" s="4"/>
      <c r="FAL67" s="4"/>
      <c r="FAM67" s="4"/>
      <c r="FAN67" s="4"/>
      <c r="FAO67" s="4"/>
      <c r="FAP67" s="4"/>
      <c r="FAQ67" s="4"/>
      <c r="FAR67" s="4"/>
      <c r="FAS67" s="4"/>
      <c r="FAT67" s="4"/>
      <c r="FAU67" s="4"/>
      <c r="FAV67" s="4"/>
      <c r="FAW67" s="4"/>
      <c r="FAX67" s="4"/>
      <c r="FAY67" s="4"/>
      <c r="FAZ67" s="4"/>
      <c r="FBA67" s="4"/>
      <c r="FBB67" s="4"/>
      <c r="FBC67" s="4"/>
      <c r="FBD67" s="4"/>
      <c r="FBE67" s="4"/>
      <c r="FBF67" s="4"/>
      <c r="FBG67" s="4"/>
      <c r="FBH67" s="4"/>
      <c r="FBI67" s="4"/>
      <c r="FBJ67" s="4"/>
      <c r="FBK67" s="4"/>
      <c r="FBL67" s="4"/>
      <c r="FBM67" s="4"/>
      <c r="FBN67" s="4"/>
      <c r="FBO67" s="4"/>
      <c r="FBP67" s="4"/>
      <c r="FBQ67" s="4"/>
      <c r="FBR67" s="4"/>
      <c r="FBS67" s="4"/>
      <c r="FBT67" s="4"/>
      <c r="FBU67" s="4"/>
      <c r="FBV67" s="4"/>
      <c r="FBW67" s="4"/>
      <c r="FBX67" s="4"/>
      <c r="FBY67" s="4"/>
      <c r="FBZ67" s="4"/>
      <c r="FCA67" s="4"/>
      <c r="FCB67" s="4"/>
      <c r="FCC67" s="4"/>
      <c r="FCD67" s="4"/>
      <c r="FCE67" s="4"/>
      <c r="FCF67" s="4"/>
      <c r="FCG67" s="4"/>
      <c r="FCH67" s="4"/>
      <c r="FCI67" s="4"/>
      <c r="FCJ67" s="4"/>
      <c r="FCK67" s="4"/>
      <c r="FCL67" s="4"/>
      <c r="FCM67" s="4"/>
      <c r="FCN67" s="4"/>
      <c r="FCO67" s="4"/>
      <c r="FCP67" s="4"/>
      <c r="FCQ67" s="4"/>
      <c r="FCR67" s="4"/>
      <c r="FCS67" s="4"/>
      <c r="FCT67" s="4"/>
      <c r="FCU67" s="4"/>
      <c r="FCV67" s="4"/>
      <c r="FCW67" s="4"/>
      <c r="FCX67" s="4"/>
      <c r="FCY67" s="4"/>
      <c r="FCZ67" s="4"/>
      <c r="FDA67" s="4"/>
      <c r="FDB67" s="4"/>
      <c r="FDC67" s="4"/>
      <c r="FDD67" s="4"/>
      <c r="FDE67" s="4"/>
      <c r="FDF67" s="4"/>
      <c r="FDG67" s="4"/>
      <c r="FDH67" s="4"/>
      <c r="FDI67" s="4"/>
      <c r="FDJ67" s="4"/>
      <c r="FDK67" s="4"/>
      <c r="FDL67" s="4"/>
      <c r="FDM67" s="4"/>
      <c r="FDN67" s="4"/>
      <c r="FDO67" s="4"/>
      <c r="FDP67" s="4"/>
      <c r="FDQ67" s="4"/>
      <c r="FDR67" s="4"/>
      <c r="FDS67" s="4"/>
      <c r="FDT67" s="4"/>
      <c r="FDU67" s="4"/>
      <c r="FDV67" s="4"/>
      <c r="FDW67" s="4"/>
      <c r="FDX67" s="4"/>
      <c r="FDY67" s="4"/>
      <c r="FDZ67" s="4"/>
      <c r="FEA67" s="4"/>
      <c r="FEB67" s="4"/>
      <c r="FEC67" s="4"/>
      <c r="FED67" s="4"/>
      <c r="FEE67" s="4"/>
      <c r="FEF67" s="4"/>
      <c r="FEG67" s="4"/>
      <c r="FEH67" s="4"/>
      <c r="FEI67" s="4"/>
      <c r="FEJ67" s="4"/>
      <c r="FEK67" s="4"/>
      <c r="FEL67" s="4"/>
      <c r="FEM67" s="4"/>
      <c r="FEN67" s="4"/>
      <c r="FEO67" s="4"/>
      <c r="FEP67" s="4"/>
      <c r="FEQ67" s="4"/>
      <c r="FER67" s="4"/>
      <c r="FES67" s="4"/>
      <c r="FET67" s="4"/>
      <c r="FEU67" s="4"/>
      <c r="FEV67" s="4"/>
      <c r="FEW67" s="4"/>
      <c r="FEX67" s="4"/>
      <c r="FEY67" s="4"/>
      <c r="FEZ67" s="4"/>
      <c r="FFA67" s="4"/>
      <c r="FFB67" s="4"/>
      <c r="FFC67" s="4"/>
      <c r="FFD67" s="4"/>
      <c r="FFE67" s="4"/>
      <c r="FFF67" s="4"/>
      <c r="FFG67" s="4"/>
      <c r="FFH67" s="4"/>
      <c r="FFI67" s="4"/>
      <c r="FFJ67" s="4"/>
      <c r="FFK67" s="4"/>
      <c r="FFL67" s="4"/>
      <c r="FFM67" s="4"/>
      <c r="FFN67" s="4"/>
      <c r="FFO67" s="4"/>
      <c r="FFP67" s="4"/>
      <c r="FFQ67" s="4"/>
      <c r="FFR67" s="4"/>
      <c r="FFS67" s="4"/>
      <c r="FFT67" s="4"/>
      <c r="FFU67" s="4"/>
      <c r="FFV67" s="4"/>
      <c r="FFW67" s="4"/>
      <c r="FFX67" s="4"/>
      <c r="FFY67" s="4"/>
      <c r="FFZ67" s="4"/>
      <c r="FGA67" s="4"/>
      <c r="FGB67" s="4"/>
      <c r="FGC67" s="4"/>
      <c r="FGD67" s="4"/>
      <c r="FGE67" s="4"/>
      <c r="FGF67" s="4"/>
      <c r="FGG67" s="4"/>
      <c r="FGH67" s="4"/>
      <c r="FGI67" s="4"/>
      <c r="FGJ67" s="4"/>
      <c r="FGK67" s="4"/>
      <c r="FGL67" s="4"/>
      <c r="FGM67" s="4"/>
      <c r="FGN67" s="4"/>
      <c r="FGO67" s="4"/>
      <c r="FGP67" s="4"/>
      <c r="FGQ67" s="4"/>
      <c r="FGR67" s="4"/>
      <c r="FGS67" s="4"/>
      <c r="FGT67" s="4"/>
      <c r="FGU67" s="4"/>
      <c r="FGV67" s="4"/>
      <c r="FGW67" s="4"/>
      <c r="FGX67" s="4"/>
      <c r="FGY67" s="4"/>
      <c r="FGZ67" s="4"/>
      <c r="FHA67" s="4"/>
      <c r="FHB67" s="4"/>
      <c r="FHC67" s="4"/>
      <c r="FHD67" s="4"/>
      <c r="FHE67" s="4"/>
      <c r="FHF67" s="4"/>
      <c r="FHG67" s="4"/>
      <c r="FHH67" s="4"/>
      <c r="FHI67" s="4"/>
      <c r="FHJ67" s="4"/>
      <c r="FHK67" s="4"/>
      <c r="FHL67" s="4"/>
      <c r="FHM67" s="4"/>
      <c r="FHN67" s="4"/>
      <c r="FHO67" s="4"/>
      <c r="FHP67" s="4"/>
      <c r="FHQ67" s="4"/>
      <c r="FHR67" s="4"/>
      <c r="FHS67" s="4"/>
      <c r="FHT67" s="4"/>
      <c r="FHU67" s="4"/>
      <c r="FHV67" s="4"/>
      <c r="FHW67" s="4"/>
      <c r="FHX67" s="4"/>
      <c r="FHY67" s="4"/>
      <c r="FHZ67" s="4"/>
      <c r="FIA67" s="4"/>
      <c r="FIB67" s="4"/>
      <c r="FIC67" s="4"/>
      <c r="FID67" s="4"/>
      <c r="FIE67" s="4"/>
      <c r="FIF67" s="4"/>
      <c r="FIG67" s="4"/>
      <c r="FIH67" s="4"/>
      <c r="FII67" s="4"/>
      <c r="FIJ67" s="4"/>
      <c r="FIK67" s="4"/>
      <c r="FIL67" s="4"/>
      <c r="FIM67" s="4"/>
      <c r="FIN67" s="4"/>
      <c r="FIO67" s="4"/>
      <c r="FIP67" s="4"/>
      <c r="FIQ67" s="4"/>
      <c r="FIR67" s="4"/>
      <c r="FIS67" s="4"/>
      <c r="FIT67" s="4"/>
      <c r="FIU67" s="4"/>
      <c r="FIV67" s="4"/>
      <c r="FIW67" s="4"/>
      <c r="FIX67" s="4"/>
      <c r="FIY67" s="4"/>
      <c r="FIZ67" s="4"/>
      <c r="FJA67" s="4"/>
      <c r="FJB67" s="4"/>
      <c r="FJC67" s="4"/>
      <c r="FJD67" s="4"/>
      <c r="FJE67" s="4"/>
      <c r="FJF67" s="4"/>
      <c r="FJG67" s="4"/>
      <c r="FJH67" s="4"/>
      <c r="FJI67" s="4"/>
      <c r="FJJ67" s="4"/>
      <c r="FJK67" s="4"/>
      <c r="FJL67" s="4"/>
      <c r="FJM67" s="4"/>
      <c r="FJN67" s="4"/>
      <c r="FJO67" s="4"/>
      <c r="FJP67" s="4"/>
      <c r="FJQ67" s="4"/>
      <c r="FJR67" s="4"/>
      <c r="FJS67" s="4"/>
      <c r="FJT67" s="4"/>
      <c r="FJU67" s="4"/>
      <c r="FJV67" s="4"/>
      <c r="FJW67" s="4"/>
      <c r="FJX67" s="4"/>
      <c r="FJY67" s="4"/>
      <c r="FJZ67" s="4"/>
      <c r="FKA67" s="4"/>
      <c r="FKB67" s="4"/>
      <c r="FKC67" s="4"/>
      <c r="FKD67" s="4"/>
      <c r="FKE67" s="4"/>
      <c r="FKF67" s="4"/>
      <c r="FKG67" s="4"/>
      <c r="FKH67" s="4"/>
      <c r="FKI67" s="4"/>
      <c r="FKJ67" s="4"/>
      <c r="FKK67" s="4"/>
      <c r="FKL67" s="4"/>
      <c r="FKM67" s="4"/>
      <c r="FKN67" s="4"/>
      <c r="FKO67" s="4"/>
      <c r="FKP67" s="4"/>
      <c r="FKQ67" s="4"/>
      <c r="FKR67" s="4"/>
      <c r="FKS67" s="4"/>
      <c r="FKT67" s="4"/>
      <c r="FKU67" s="4"/>
      <c r="FKV67" s="4"/>
      <c r="FKW67" s="4"/>
      <c r="FKX67" s="4"/>
      <c r="FKY67" s="4"/>
      <c r="FKZ67" s="4"/>
      <c r="FLA67" s="4"/>
      <c r="FLB67" s="4"/>
      <c r="FLC67" s="4"/>
      <c r="FLD67" s="4"/>
      <c r="FLE67" s="4"/>
      <c r="FLF67" s="4"/>
      <c r="FLG67" s="4"/>
      <c r="FLH67" s="4"/>
      <c r="FLI67" s="4"/>
      <c r="FLJ67" s="4"/>
      <c r="FLK67" s="4"/>
      <c r="FLL67" s="4"/>
      <c r="FLM67" s="4"/>
      <c r="FLN67" s="4"/>
      <c r="FLO67" s="4"/>
      <c r="FLP67" s="4"/>
      <c r="FLQ67" s="4"/>
      <c r="FLR67" s="4"/>
      <c r="FLS67" s="4"/>
      <c r="FLT67" s="4"/>
      <c r="FLU67" s="4"/>
      <c r="FLV67" s="4"/>
      <c r="FLW67" s="4"/>
      <c r="FLX67" s="4"/>
      <c r="FLY67" s="4"/>
      <c r="FLZ67" s="4"/>
      <c r="FMA67" s="4"/>
      <c r="FMB67" s="4"/>
      <c r="FMC67" s="4"/>
      <c r="FMD67" s="4"/>
      <c r="FME67" s="4"/>
      <c r="FMF67" s="4"/>
      <c r="FMG67" s="4"/>
      <c r="FMH67" s="4"/>
      <c r="FMI67" s="4"/>
      <c r="FMJ67" s="4"/>
      <c r="FMK67" s="4"/>
      <c r="FML67" s="4"/>
      <c r="FMM67" s="4"/>
      <c r="FMN67" s="4"/>
      <c r="FMO67" s="4"/>
      <c r="FMP67" s="4"/>
      <c r="FMQ67" s="4"/>
      <c r="FMR67" s="4"/>
      <c r="FMS67" s="4"/>
      <c r="FMT67" s="4"/>
      <c r="FMU67" s="4"/>
      <c r="FMV67" s="4"/>
      <c r="FMW67" s="4"/>
      <c r="FMX67" s="4"/>
      <c r="FMY67" s="4"/>
      <c r="FMZ67" s="4"/>
      <c r="FNA67" s="4"/>
      <c r="FNB67" s="4"/>
      <c r="FNC67" s="4"/>
      <c r="FND67" s="4"/>
      <c r="FNE67" s="4"/>
      <c r="FNF67" s="4"/>
      <c r="FNG67" s="4"/>
      <c r="FNH67" s="4"/>
      <c r="FNI67" s="4"/>
      <c r="FNJ67" s="4"/>
      <c r="FNK67" s="4"/>
      <c r="FNL67" s="4"/>
      <c r="FNM67" s="4"/>
      <c r="FNN67" s="4"/>
      <c r="FNO67" s="4"/>
      <c r="FNP67" s="4"/>
      <c r="FNQ67" s="4"/>
      <c r="FNR67" s="4"/>
      <c r="FNS67" s="4"/>
      <c r="FNT67" s="4"/>
      <c r="FNU67" s="4"/>
      <c r="FNV67" s="4"/>
      <c r="FNW67" s="4"/>
      <c r="FNX67" s="4"/>
      <c r="FNY67" s="4"/>
      <c r="FNZ67" s="4"/>
      <c r="FOA67" s="4"/>
      <c r="FOB67" s="4"/>
      <c r="FOC67" s="4"/>
      <c r="FOD67" s="4"/>
      <c r="FOE67" s="4"/>
      <c r="FOF67" s="4"/>
      <c r="FOG67" s="4"/>
      <c r="FOH67" s="4"/>
      <c r="FOI67" s="4"/>
      <c r="FOJ67" s="4"/>
      <c r="FOK67" s="4"/>
      <c r="FOL67" s="4"/>
      <c r="FOM67" s="4"/>
      <c r="FON67" s="4"/>
      <c r="FOO67" s="4"/>
      <c r="FOP67" s="4"/>
      <c r="FOQ67" s="4"/>
      <c r="FOR67" s="4"/>
      <c r="FOS67" s="4"/>
      <c r="FOT67" s="4"/>
      <c r="FOU67" s="4"/>
      <c r="FOV67" s="4"/>
      <c r="FOW67" s="4"/>
      <c r="FOX67" s="4"/>
      <c r="FOY67" s="4"/>
      <c r="FOZ67" s="4"/>
      <c r="FPA67" s="4"/>
      <c r="FPB67" s="4"/>
      <c r="FPC67" s="4"/>
      <c r="FPD67" s="4"/>
      <c r="FPE67" s="4"/>
      <c r="FPF67" s="4"/>
      <c r="FPG67" s="4"/>
      <c r="FPH67" s="4"/>
      <c r="FPI67" s="4"/>
      <c r="FPJ67" s="4"/>
      <c r="FPK67" s="4"/>
      <c r="FPL67" s="4"/>
      <c r="FPM67" s="4"/>
      <c r="FPN67" s="4"/>
      <c r="FPO67" s="4"/>
      <c r="FPP67" s="4"/>
      <c r="FPQ67" s="4"/>
      <c r="FPR67" s="4"/>
      <c r="FPS67" s="4"/>
      <c r="FPT67" s="4"/>
      <c r="FPU67" s="4"/>
      <c r="FPV67" s="4"/>
      <c r="FPW67" s="4"/>
      <c r="FPX67" s="4"/>
      <c r="FPY67" s="4"/>
      <c r="FPZ67" s="4"/>
      <c r="FQA67" s="4"/>
      <c r="FQB67" s="4"/>
      <c r="FQC67" s="4"/>
      <c r="FQD67" s="4"/>
      <c r="FQE67" s="4"/>
      <c r="FQF67" s="4"/>
      <c r="FQG67" s="4"/>
      <c r="FQH67" s="4"/>
      <c r="FQI67" s="4"/>
      <c r="FQJ67" s="4"/>
      <c r="FQK67" s="4"/>
      <c r="FQL67" s="4"/>
      <c r="FQM67" s="4"/>
      <c r="FQN67" s="4"/>
      <c r="FQO67" s="4"/>
      <c r="FQP67" s="4"/>
      <c r="FQQ67" s="4"/>
      <c r="FQR67" s="4"/>
      <c r="FQS67" s="4"/>
      <c r="FQT67" s="4"/>
      <c r="FQU67" s="4"/>
      <c r="FQV67" s="4"/>
      <c r="FQW67" s="4"/>
      <c r="FQX67" s="4"/>
      <c r="FQY67" s="4"/>
      <c r="FQZ67" s="4"/>
      <c r="FRA67" s="4"/>
      <c r="FRB67" s="4"/>
      <c r="FRC67" s="4"/>
      <c r="FRD67" s="4"/>
      <c r="FRE67" s="4"/>
      <c r="FRF67" s="4"/>
      <c r="FRG67" s="4"/>
      <c r="FRH67" s="4"/>
      <c r="FRI67" s="4"/>
      <c r="FRJ67" s="4"/>
      <c r="FRK67" s="4"/>
      <c r="FRL67" s="4"/>
      <c r="FRM67" s="4"/>
      <c r="FRN67" s="4"/>
      <c r="FRO67" s="4"/>
      <c r="FRP67" s="4"/>
      <c r="FRQ67" s="4"/>
      <c r="FRR67" s="4"/>
      <c r="FRS67" s="4"/>
      <c r="FRT67" s="4"/>
      <c r="FRU67" s="4"/>
      <c r="FRV67" s="4"/>
      <c r="FRW67" s="4"/>
      <c r="FRX67" s="4"/>
      <c r="FRY67" s="4"/>
      <c r="FRZ67" s="4"/>
      <c r="FSA67" s="4"/>
      <c r="FSB67" s="4"/>
      <c r="FSC67" s="4"/>
      <c r="FSD67" s="4"/>
      <c r="FSE67" s="4"/>
      <c r="FSF67" s="4"/>
      <c r="FSG67" s="4"/>
      <c r="FSH67" s="4"/>
      <c r="FSI67" s="4"/>
      <c r="FSJ67" s="4"/>
      <c r="FSK67" s="4"/>
      <c r="FSL67" s="4"/>
      <c r="FSM67" s="4"/>
      <c r="FSN67" s="4"/>
      <c r="FSO67" s="4"/>
      <c r="FSP67" s="4"/>
      <c r="FSQ67" s="4"/>
      <c r="FSR67" s="4"/>
      <c r="FSS67" s="4"/>
      <c r="FST67" s="4"/>
      <c r="FSU67" s="4"/>
      <c r="FSV67" s="4"/>
      <c r="FSW67" s="4"/>
      <c r="FSX67" s="4"/>
      <c r="FSY67" s="4"/>
      <c r="FSZ67" s="4"/>
      <c r="FTA67" s="4"/>
      <c r="FTB67" s="4"/>
      <c r="FTC67" s="4"/>
      <c r="FTD67" s="4"/>
      <c r="FTE67" s="4"/>
      <c r="FTF67" s="4"/>
      <c r="FTG67" s="4"/>
      <c r="FTH67" s="4"/>
      <c r="FTI67" s="4"/>
      <c r="FTJ67" s="4"/>
      <c r="FTK67" s="4"/>
      <c r="FTL67" s="4"/>
      <c r="FTM67" s="4"/>
      <c r="FTN67" s="4"/>
      <c r="FTO67" s="4"/>
      <c r="FTP67" s="4"/>
      <c r="FTQ67" s="4"/>
      <c r="FTR67" s="4"/>
      <c r="FTS67" s="4"/>
      <c r="FTT67" s="4"/>
      <c r="FTU67" s="4"/>
      <c r="FTV67" s="4"/>
      <c r="FTW67" s="4"/>
      <c r="FTX67" s="4"/>
      <c r="FTY67" s="4"/>
      <c r="FTZ67" s="4"/>
      <c r="FUA67" s="4"/>
      <c r="FUB67" s="4"/>
      <c r="FUC67" s="4"/>
      <c r="FUD67" s="4"/>
      <c r="FUE67" s="4"/>
      <c r="FUF67" s="4"/>
      <c r="FUG67" s="4"/>
      <c r="FUH67" s="4"/>
      <c r="FUI67" s="4"/>
      <c r="FUJ67" s="4"/>
      <c r="FUK67" s="4"/>
      <c r="FUL67" s="4"/>
      <c r="FUM67" s="4"/>
      <c r="FUN67" s="4"/>
      <c r="FUO67" s="4"/>
      <c r="FUP67" s="4"/>
      <c r="FUQ67" s="4"/>
      <c r="FUR67" s="4"/>
      <c r="FUS67" s="4"/>
      <c r="FUT67" s="4"/>
      <c r="FUU67" s="4"/>
      <c r="FUV67" s="4"/>
      <c r="FUW67" s="4"/>
      <c r="FUX67" s="4"/>
      <c r="FUY67" s="4"/>
      <c r="FUZ67" s="4"/>
      <c r="FVA67" s="4"/>
      <c r="FVB67" s="4"/>
      <c r="FVC67" s="4"/>
      <c r="FVD67" s="4"/>
      <c r="FVE67" s="4"/>
      <c r="FVF67" s="4"/>
      <c r="FVG67" s="4"/>
      <c r="FVH67" s="4"/>
      <c r="FVI67" s="4"/>
      <c r="FVJ67" s="4"/>
      <c r="FVK67" s="4"/>
      <c r="FVL67" s="4"/>
      <c r="FVM67" s="4"/>
      <c r="FVN67" s="4"/>
      <c r="FVO67" s="4"/>
      <c r="FVP67" s="4"/>
      <c r="FVQ67" s="4"/>
      <c r="FVR67" s="4"/>
      <c r="FVS67" s="4"/>
      <c r="FVT67" s="4"/>
      <c r="FVU67" s="4"/>
      <c r="FVV67" s="4"/>
      <c r="FVW67" s="4"/>
      <c r="FVX67" s="4"/>
      <c r="FVY67" s="4"/>
      <c r="FVZ67" s="4"/>
      <c r="FWA67" s="4"/>
      <c r="FWB67" s="4"/>
      <c r="FWC67" s="4"/>
      <c r="FWD67" s="4"/>
      <c r="FWE67" s="4"/>
      <c r="FWF67" s="4"/>
      <c r="FWG67" s="4"/>
      <c r="FWH67" s="4"/>
      <c r="FWI67" s="4"/>
      <c r="FWJ67" s="4"/>
      <c r="FWK67" s="4"/>
      <c r="FWL67" s="4"/>
      <c r="FWM67" s="4"/>
      <c r="FWN67" s="4"/>
      <c r="FWO67" s="4"/>
      <c r="FWP67" s="4"/>
      <c r="FWQ67" s="4"/>
      <c r="FWR67" s="4"/>
      <c r="FWS67" s="4"/>
      <c r="FWT67" s="4"/>
      <c r="FWU67" s="4"/>
      <c r="FWV67" s="4"/>
      <c r="FWW67" s="4"/>
      <c r="FWX67" s="4"/>
      <c r="FWY67" s="4"/>
      <c r="FWZ67" s="4"/>
      <c r="FXA67" s="4"/>
      <c r="FXB67" s="4"/>
      <c r="FXC67" s="4"/>
      <c r="FXD67" s="4"/>
      <c r="FXE67" s="4"/>
      <c r="FXF67" s="4"/>
      <c r="FXG67" s="4"/>
      <c r="FXH67" s="4"/>
      <c r="FXI67" s="4"/>
      <c r="FXJ67" s="4"/>
      <c r="FXK67" s="4"/>
      <c r="FXL67" s="4"/>
      <c r="FXM67" s="4"/>
      <c r="FXN67" s="4"/>
      <c r="FXO67" s="4"/>
      <c r="FXP67" s="4"/>
      <c r="FXQ67" s="4"/>
      <c r="FXR67" s="4"/>
      <c r="FXS67" s="4"/>
      <c r="FXT67" s="4"/>
      <c r="FXU67" s="4"/>
      <c r="FXV67" s="4"/>
      <c r="FXW67" s="4"/>
      <c r="FXX67" s="4"/>
      <c r="FXY67" s="4"/>
      <c r="FXZ67" s="4"/>
      <c r="FYA67" s="4"/>
      <c r="FYB67" s="4"/>
      <c r="FYC67" s="4"/>
      <c r="FYD67" s="4"/>
      <c r="FYE67" s="4"/>
      <c r="FYF67" s="4"/>
      <c r="FYG67" s="4"/>
      <c r="FYH67" s="4"/>
      <c r="FYI67" s="4"/>
      <c r="FYJ67" s="4"/>
      <c r="FYK67" s="4"/>
      <c r="FYL67" s="4"/>
      <c r="FYM67" s="4"/>
      <c r="FYN67" s="4"/>
      <c r="FYO67" s="4"/>
      <c r="FYP67" s="4"/>
      <c r="FYQ67" s="4"/>
      <c r="FYR67" s="4"/>
      <c r="FYS67" s="4"/>
      <c r="FYT67" s="4"/>
      <c r="FYU67" s="4"/>
      <c r="FYV67" s="4"/>
      <c r="FYW67" s="4"/>
      <c r="FYX67" s="4"/>
      <c r="FYY67" s="4"/>
      <c r="FYZ67" s="4"/>
      <c r="FZA67" s="4"/>
      <c r="FZB67" s="4"/>
      <c r="FZC67" s="4"/>
      <c r="FZD67" s="4"/>
      <c r="FZE67" s="4"/>
      <c r="FZF67" s="4"/>
      <c r="FZG67" s="4"/>
      <c r="FZH67" s="4"/>
      <c r="FZI67" s="4"/>
      <c r="FZJ67" s="4"/>
      <c r="FZK67" s="4"/>
      <c r="FZL67" s="4"/>
      <c r="FZM67" s="4"/>
      <c r="FZN67" s="4"/>
      <c r="FZO67" s="4"/>
      <c r="FZP67" s="4"/>
      <c r="FZQ67" s="4"/>
      <c r="FZR67" s="4"/>
      <c r="FZS67" s="4"/>
      <c r="FZT67" s="4"/>
      <c r="FZU67" s="4"/>
      <c r="FZV67" s="4"/>
      <c r="FZW67" s="4"/>
      <c r="FZX67" s="4"/>
      <c r="FZY67" s="4"/>
      <c r="FZZ67" s="4"/>
      <c r="GAA67" s="4"/>
      <c r="GAB67" s="4"/>
      <c r="GAC67" s="4"/>
      <c r="GAD67" s="4"/>
      <c r="GAE67" s="4"/>
      <c r="GAF67" s="4"/>
      <c r="GAG67" s="4"/>
      <c r="GAH67" s="4"/>
      <c r="GAI67" s="4"/>
      <c r="GAJ67" s="4"/>
      <c r="GAK67" s="4"/>
      <c r="GAL67" s="4"/>
      <c r="GAM67" s="4"/>
      <c r="GAN67" s="4"/>
      <c r="GAO67" s="4"/>
      <c r="GAP67" s="4"/>
      <c r="GAQ67" s="4"/>
      <c r="GAR67" s="4"/>
      <c r="GAS67" s="4"/>
      <c r="GAT67" s="4"/>
      <c r="GAU67" s="4"/>
      <c r="GAV67" s="4"/>
      <c r="GAW67" s="4"/>
      <c r="GAX67" s="4"/>
      <c r="GAY67" s="4"/>
      <c r="GAZ67" s="4"/>
      <c r="GBA67" s="4"/>
      <c r="GBB67" s="4"/>
      <c r="GBC67" s="4"/>
      <c r="GBD67" s="4"/>
      <c r="GBE67" s="4"/>
      <c r="GBF67" s="4"/>
      <c r="GBG67" s="4"/>
      <c r="GBH67" s="4"/>
      <c r="GBI67" s="4"/>
      <c r="GBJ67" s="4"/>
      <c r="GBK67" s="4"/>
      <c r="GBL67" s="4"/>
      <c r="GBM67" s="4"/>
      <c r="GBN67" s="4"/>
      <c r="GBO67" s="4"/>
      <c r="GBP67" s="4"/>
      <c r="GBQ67" s="4"/>
      <c r="GBR67" s="4"/>
      <c r="GBS67" s="4"/>
      <c r="GBT67" s="4"/>
      <c r="GBU67" s="4"/>
      <c r="GBV67" s="4"/>
      <c r="GBW67" s="4"/>
      <c r="GBX67" s="4"/>
      <c r="GBY67" s="4"/>
      <c r="GBZ67" s="4"/>
      <c r="GCA67" s="4"/>
      <c r="GCB67" s="4"/>
      <c r="GCC67" s="4"/>
      <c r="GCD67" s="4"/>
      <c r="GCE67" s="4"/>
      <c r="GCF67" s="4"/>
      <c r="GCG67" s="4"/>
      <c r="GCH67" s="4"/>
      <c r="GCI67" s="4"/>
      <c r="GCJ67" s="4"/>
      <c r="GCK67" s="4"/>
      <c r="GCL67" s="4"/>
      <c r="GCM67" s="4"/>
      <c r="GCN67" s="4"/>
      <c r="GCO67" s="4"/>
      <c r="GCP67" s="4"/>
      <c r="GCQ67" s="4"/>
      <c r="GCR67" s="4"/>
      <c r="GCS67" s="4"/>
      <c r="GCT67" s="4"/>
      <c r="GCU67" s="4"/>
      <c r="GCV67" s="4"/>
      <c r="GCW67" s="4"/>
      <c r="GCX67" s="4"/>
      <c r="GCY67" s="4"/>
      <c r="GCZ67" s="4"/>
      <c r="GDA67" s="4"/>
      <c r="GDB67" s="4"/>
      <c r="GDC67" s="4"/>
      <c r="GDD67" s="4"/>
      <c r="GDE67" s="4"/>
      <c r="GDF67" s="4"/>
      <c r="GDG67" s="4"/>
      <c r="GDH67" s="4"/>
      <c r="GDI67" s="4"/>
      <c r="GDJ67" s="4"/>
      <c r="GDK67" s="4"/>
      <c r="GDL67" s="4"/>
      <c r="GDM67" s="4"/>
      <c r="GDN67" s="4"/>
      <c r="GDO67" s="4"/>
      <c r="GDP67" s="4"/>
      <c r="GDQ67" s="4"/>
      <c r="GDR67" s="4"/>
      <c r="GDS67" s="4"/>
      <c r="GDT67" s="4"/>
      <c r="GDU67" s="4"/>
      <c r="GDV67" s="4"/>
      <c r="GDW67" s="4"/>
      <c r="GDX67" s="4"/>
      <c r="GDY67" s="4"/>
      <c r="GDZ67" s="4"/>
      <c r="GEA67" s="4"/>
      <c r="GEB67" s="4"/>
      <c r="GEC67" s="4"/>
      <c r="GED67" s="4"/>
      <c r="GEE67" s="4"/>
      <c r="GEF67" s="4"/>
      <c r="GEG67" s="4"/>
      <c r="GEH67" s="4"/>
      <c r="GEI67" s="4"/>
      <c r="GEJ67" s="4"/>
      <c r="GEK67" s="4"/>
      <c r="GEL67" s="4"/>
      <c r="GEM67" s="4"/>
      <c r="GEN67" s="4"/>
      <c r="GEO67" s="4"/>
      <c r="GEP67" s="4"/>
      <c r="GEQ67" s="4"/>
      <c r="GER67" s="4"/>
      <c r="GES67" s="4"/>
      <c r="GET67" s="4"/>
      <c r="GEU67" s="4"/>
      <c r="GEV67" s="4"/>
      <c r="GEW67" s="4"/>
      <c r="GEX67" s="4"/>
      <c r="GEY67" s="4"/>
      <c r="GEZ67" s="4"/>
      <c r="GFA67" s="4"/>
      <c r="GFB67" s="4"/>
      <c r="GFC67" s="4"/>
      <c r="GFD67" s="4"/>
      <c r="GFE67" s="4"/>
      <c r="GFF67" s="4"/>
      <c r="GFG67" s="4"/>
      <c r="GFH67" s="4"/>
      <c r="GFI67" s="4"/>
      <c r="GFJ67" s="4"/>
      <c r="GFK67" s="4"/>
      <c r="GFL67" s="4"/>
      <c r="GFM67" s="4"/>
      <c r="GFN67" s="4"/>
      <c r="GFO67" s="4"/>
      <c r="GFP67" s="4"/>
      <c r="GFQ67" s="4"/>
      <c r="GFR67" s="4"/>
      <c r="GFS67" s="4"/>
      <c r="GFT67" s="4"/>
      <c r="GFU67" s="4"/>
      <c r="GFV67" s="4"/>
      <c r="GFW67" s="4"/>
      <c r="GFX67" s="4"/>
      <c r="GFY67" s="4"/>
      <c r="GFZ67" s="4"/>
      <c r="GGA67" s="4"/>
      <c r="GGB67" s="4"/>
      <c r="GGC67" s="4"/>
      <c r="GGD67" s="4"/>
      <c r="GGE67" s="4"/>
      <c r="GGF67" s="4"/>
      <c r="GGG67" s="4"/>
      <c r="GGH67" s="4"/>
      <c r="GGI67" s="4"/>
      <c r="GGJ67" s="4"/>
      <c r="GGK67" s="4"/>
      <c r="GGL67" s="4"/>
      <c r="GGM67" s="4"/>
      <c r="GGN67" s="4"/>
      <c r="GGO67" s="4"/>
      <c r="GGP67" s="4"/>
      <c r="GGQ67" s="4"/>
      <c r="GGR67" s="4"/>
      <c r="GGS67" s="4"/>
      <c r="GGT67" s="4"/>
      <c r="GGU67" s="4"/>
      <c r="GGV67" s="4"/>
      <c r="GGW67" s="4"/>
      <c r="GGX67" s="4"/>
      <c r="GGY67" s="4"/>
      <c r="GGZ67" s="4"/>
      <c r="GHA67" s="4"/>
      <c r="GHB67" s="4"/>
      <c r="GHC67" s="4"/>
      <c r="GHD67" s="4"/>
      <c r="GHE67" s="4"/>
      <c r="GHF67" s="4"/>
      <c r="GHG67" s="4"/>
      <c r="GHH67" s="4"/>
      <c r="GHI67" s="4"/>
      <c r="GHJ67" s="4"/>
      <c r="GHK67" s="4"/>
      <c r="GHL67" s="4"/>
      <c r="GHM67" s="4"/>
      <c r="GHN67" s="4"/>
      <c r="GHO67" s="4"/>
      <c r="GHP67" s="4"/>
      <c r="GHQ67" s="4"/>
      <c r="GHR67" s="4"/>
      <c r="GHS67" s="4"/>
      <c r="GHT67" s="4"/>
      <c r="GHU67" s="4"/>
      <c r="GHV67" s="4"/>
      <c r="GHW67" s="4"/>
      <c r="GHX67" s="4"/>
      <c r="GHY67" s="4"/>
      <c r="GHZ67" s="4"/>
      <c r="GIA67" s="4"/>
      <c r="GIB67" s="4"/>
      <c r="GIC67" s="4"/>
      <c r="GID67" s="4"/>
      <c r="GIE67" s="4"/>
      <c r="GIF67" s="4"/>
      <c r="GIG67" s="4"/>
      <c r="GIH67" s="4"/>
      <c r="GII67" s="4"/>
      <c r="GIJ67" s="4"/>
      <c r="GIK67" s="4"/>
      <c r="GIL67" s="4"/>
      <c r="GIM67" s="4"/>
      <c r="GIN67" s="4"/>
      <c r="GIO67" s="4"/>
      <c r="GIP67" s="4"/>
      <c r="GIQ67" s="4"/>
      <c r="GIR67" s="4"/>
      <c r="GIS67" s="4"/>
      <c r="GIT67" s="4"/>
      <c r="GIU67" s="4"/>
      <c r="GIV67" s="4"/>
      <c r="GIW67" s="4"/>
      <c r="GIX67" s="4"/>
      <c r="GIY67" s="4"/>
      <c r="GIZ67" s="4"/>
      <c r="GJA67" s="4"/>
      <c r="GJB67" s="4"/>
      <c r="GJC67" s="4"/>
      <c r="GJD67" s="4"/>
      <c r="GJE67" s="4"/>
      <c r="GJF67" s="4"/>
      <c r="GJG67" s="4"/>
      <c r="GJH67" s="4"/>
      <c r="GJI67" s="4"/>
      <c r="GJJ67" s="4"/>
      <c r="GJK67" s="4"/>
      <c r="GJL67" s="4"/>
      <c r="GJM67" s="4"/>
      <c r="GJN67" s="4"/>
      <c r="GJO67" s="4"/>
      <c r="GJP67" s="4"/>
      <c r="GJQ67" s="4"/>
      <c r="GJR67" s="4"/>
      <c r="GJS67" s="4"/>
      <c r="GJT67" s="4"/>
      <c r="GJU67" s="4"/>
      <c r="GJV67" s="4"/>
      <c r="GJW67" s="4"/>
      <c r="GJX67" s="4"/>
      <c r="GJY67" s="4"/>
      <c r="GJZ67" s="4"/>
      <c r="GKA67" s="4"/>
      <c r="GKB67" s="4"/>
      <c r="GKC67" s="4"/>
      <c r="GKD67" s="4"/>
      <c r="GKE67" s="4"/>
      <c r="GKF67" s="4"/>
      <c r="GKG67" s="4"/>
      <c r="GKH67" s="4"/>
      <c r="GKI67" s="4"/>
      <c r="GKJ67" s="4"/>
      <c r="GKK67" s="4"/>
      <c r="GKL67" s="4"/>
      <c r="GKM67" s="4"/>
      <c r="GKN67" s="4"/>
      <c r="GKO67" s="4"/>
      <c r="GKP67" s="4"/>
      <c r="GKQ67" s="4"/>
      <c r="GKR67" s="4"/>
      <c r="GKS67" s="4"/>
      <c r="GKT67" s="4"/>
      <c r="GKU67" s="4"/>
      <c r="GKV67" s="4"/>
      <c r="GKW67" s="4"/>
      <c r="GKX67" s="4"/>
      <c r="GKY67" s="4"/>
      <c r="GKZ67" s="4"/>
      <c r="GLA67" s="4"/>
      <c r="GLB67" s="4"/>
      <c r="GLC67" s="4"/>
      <c r="GLD67" s="4"/>
      <c r="GLE67" s="4"/>
      <c r="GLF67" s="4"/>
      <c r="GLG67" s="4"/>
      <c r="GLH67" s="4"/>
      <c r="GLI67" s="4"/>
      <c r="GLJ67" s="4"/>
      <c r="GLK67" s="4"/>
      <c r="GLL67" s="4"/>
      <c r="GLM67" s="4"/>
      <c r="GLN67" s="4"/>
      <c r="GLO67" s="4"/>
      <c r="GLP67" s="4"/>
      <c r="GLQ67" s="4"/>
      <c r="GLR67" s="4"/>
      <c r="GLS67" s="4"/>
      <c r="GLT67" s="4"/>
      <c r="GLU67" s="4"/>
      <c r="GLV67" s="4"/>
      <c r="GLW67" s="4"/>
      <c r="GLX67" s="4"/>
      <c r="GLY67" s="4"/>
      <c r="GLZ67" s="4"/>
      <c r="GMA67" s="4"/>
      <c r="GMB67" s="4"/>
      <c r="GMC67" s="4"/>
      <c r="GMD67" s="4"/>
      <c r="GME67" s="4"/>
      <c r="GMF67" s="4"/>
      <c r="GMG67" s="4"/>
      <c r="GMH67" s="4"/>
      <c r="GMI67" s="4"/>
      <c r="GMJ67" s="4"/>
      <c r="GMK67" s="4"/>
      <c r="GML67" s="4"/>
      <c r="GMM67" s="4"/>
      <c r="GMN67" s="4"/>
      <c r="GMO67" s="4"/>
      <c r="GMP67" s="4"/>
      <c r="GMQ67" s="4"/>
      <c r="GMR67" s="4"/>
      <c r="GMS67" s="4"/>
      <c r="GMT67" s="4"/>
      <c r="GMU67" s="4"/>
      <c r="GMV67" s="4"/>
      <c r="GMW67" s="4"/>
      <c r="GMX67" s="4"/>
      <c r="GMY67" s="4"/>
      <c r="GMZ67" s="4"/>
      <c r="GNA67" s="4"/>
      <c r="GNB67" s="4"/>
      <c r="GNC67" s="4"/>
      <c r="GND67" s="4"/>
      <c r="GNE67" s="4"/>
      <c r="GNF67" s="4"/>
      <c r="GNG67" s="4"/>
      <c r="GNH67" s="4"/>
      <c r="GNI67" s="4"/>
      <c r="GNJ67" s="4"/>
      <c r="GNK67" s="4"/>
      <c r="GNL67" s="4"/>
      <c r="GNM67" s="4"/>
      <c r="GNN67" s="4"/>
      <c r="GNO67" s="4"/>
      <c r="GNP67" s="4"/>
      <c r="GNQ67" s="4"/>
      <c r="GNR67" s="4"/>
      <c r="GNS67" s="4"/>
      <c r="GNT67" s="4"/>
      <c r="GNU67" s="4"/>
      <c r="GNV67" s="4"/>
      <c r="GNW67" s="4"/>
      <c r="GNX67" s="4"/>
      <c r="GNY67" s="4"/>
      <c r="GNZ67" s="4"/>
      <c r="GOA67" s="4"/>
      <c r="GOB67" s="4"/>
      <c r="GOC67" s="4"/>
      <c r="GOD67" s="4"/>
      <c r="GOE67" s="4"/>
      <c r="GOF67" s="4"/>
      <c r="GOG67" s="4"/>
      <c r="GOH67" s="4"/>
      <c r="GOI67" s="4"/>
      <c r="GOJ67" s="4"/>
      <c r="GOK67" s="4"/>
      <c r="GOL67" s="4"/>
      <c r="GOM67" s="4"/>
      <c r="GON67" s="4"/>
      <c r="GOO67" s="4"/>
      <c r="GOP67" s="4"/>
      <c r="GOQ67" s="4"/>
      <c r="GOR67" s="4"/>
      <c r="GOS67" s="4"/>
      <c r="GOT67" s="4"/>
      <c r="GOU67" s="4"/>
      <c r="GOV67" s="4"/>
      <c r="GOW67" s="4"/>
      <c r="GOX67" s="4"/>
      <c r="GOY67" s="4"/>
      <c r="GOZ67" s="4"/>
      <c r="GPA67" s="4"/>
      <c r="GPB67" s="4"/>
      <c r="GPC67" s="4"/>
      <c r="GPD67" s="4"/>
      <c r="GPE67" s="4"/>
      <c r="GPF67" s="4"/>
      <c r="GPG67" s="4"/>
      <c r="GPH67" s="4"/>
      <c r="GPI67" s="4"/>
      <c r="GPJ67" s="4"/>
      <c r="GPK67" s="4"/>
      <c r="GPL67" s="4"/>
      <c r="GPM67" s="4"/>
      <c r="GPN67" s="4"/>
      <c r="GPO67" s="4"/>
      <c r="GPP67" s="4"/>
      <c r="GPQ67" s="4"/>
      <c r="GPR67" s="4"/>
      <c r="GPS67" s="4"/>
      <c r="GPT67" s="4"/>
      <c r="GPU67" s="4"/>
      <c r="GPV67" s="4"/>
      <c r="GPW67" s="4"/>
      <c r="GPX67" s="4"/>
      <c r="GPY67" s="4"/>
      <c r="GPZ67" s="4"/>
      <c r="GQA67" s="4"/>
      <c r="GQB67" s="4"/>
      <c r="GQC67" s="4"/>
      <c r="GQD67" s="4"/>
      <c r="GQE67" s="4"/>
      <c r="GQF67" s="4"/>
      <c r="GQG67" s="4"/>
      <c r="GQH67" s="4"/>
      <c r="GQI67" s="4"/>
      <c r="GQJ67" s="4"/>
      <c r="GQK67" s="4"/>
      <c r="GQL67" s="4"/>
      <c r="GQM67" s="4"/>
      <c r="GQN67" s="4"/>
      <c r="GQO67" s="4"/>
      <c r="GQP67" s="4"/>
      <c r="GQQ67" s="4"/>
      <c r="GQR67" s="4"/>
      <c r="GQS67" s="4"/>
      <c r="GQT67" s="4"/>
      <c r="GQU67" s="4"/>
      <c r="GQV67" s="4"/>
      <c r="GQW67" s="4"/>
      <c r="GQX67" s="4"/>
      <c r="GQY67" s="4"/>
      <c r="GQZ67" s="4"/>
      <c r="GRA67" s="4"/>
      <c r="GRB67" s="4"/>
      <c r="GRC67" s="4"/>
      <c r="GRD67" s="4"/>
      <c r="GRE67" s="4"/>
      <c r="GRF67" s="4"/>
      <c r="GRG67" s="4"/>
      <c r="GRH67" s="4"/>
      <c r="GRI67" s="4"/>
      <c r="GRJ67" s="4"/>
      <c r="GRK67" s="4"/>
      <c r="GRL67" s="4"/>
      <c r="GRM67" s="4"/>
      <c r="GRN67" s="4"/>
      <c r="GRO67" s="4"/>
      <c r="GRP67" s="4"/>
      <c r="GRQ67" s="4"/>
      <c r="GRR67" s="4"/>
      <c r="GRS67" s="4"/>
      <c r="GRT67" s="4"/>
      <c r="GRU67" s="4"/>
      <c r="GRV67" s="4"/>
      <c r="GRW67" s="4"/>
      <c r="GRX67" s="4"/>
      <c r="GRY67" s="4"/>
      <c r="GRZ67" s="4"/>
      <c r="GSA67" s="4"/>
      <c r="GSB67" s="4"/>
      <c r="GSC67" s="4"/>
      <c r="GSD67" s="4"/>
      <c r="GSE67" s="4"/>
      <c r="GSF67" s="4"/>
      <c r="GSG67" s="4"/>
      <c r="GSH67" s="4"/>
      <c r="GSI67" s="4"/>
      <c r="GSJ67" s="4"/>
      <c r="GSK67" s="4"/>
      <c r="GSL67" s="4"/>
      <c r="GSM67" s="4"/>
      <c r="GSN67" s="4"/>
      <c r="GSO67" s="4"/>
      <c r="GSP67" s="4"/>
      <c r="GSQ67" s="4"/>
      <c r="GSR67" s="4"/>
      <c r="GSS67" s="4"/>
      <c r="GST67" s="4"/>
      <c r="GSU67" s="4"/>
      <c r="GSV67" s="4"/>
      <c r="GSW67" s="4"/>
      <c r="GSX67" s="4"/>
      <c r="GSY67" s="4"/>
      <c r="GSZ67" s="4"/>
      <c r="GTA67" s="4"/>
      <c r="GTB67" s="4"/>
      <c r="GTC67" s="4"/>
      <c r="GTD67" s="4"/>
      <c r="GTE67" s="4"/>
      <c r="GTF67" s="4"/>
      <c r="GTG67" s="4"/>
      <c r="GTH67" s="4"/>
      <c r="GTI67" s="4"/>
      <c r="GTJ67" s="4"/>
      <c r="GTK67" s="4"/>
      <c r="GTL67" s="4"/>
      <c r="GTM67" s="4"/>
      <c r="GTN67" s="4"/>
      <c r="GTO67" s="4"/>
      <c r="GTP67" s="4"/>
      <c r="GTQ67" s="4"/>
      <c r="GTR67" s="4"/>
      <c r="GTS67" s="4"/>
      <c r="GTT67" s="4"/>
      <c r="GTU67" s="4"/>
      <c r="GTV67" s="4"/>
      <c r="GTW67" s="4"/>
      <c r="GTX67" s="4"/>
      <c r="GTY67" s="4"/>
      <c r="GTZ67" s="4"/>
      <c r="GUA67" s="4"/>
      <c r="GUB67" s="4"/>
      <c r="GUC67" s="4"/>
      <c r="GUD67" s="4"/>
      <c r="GUE67" s="4"/>
      <c r="GUF67" s="4"/>
      <c r="GUG67" s="4"/>
      <c r="GUH67" s="4"/>
      <c r="GUI67" s="4"/>
      <c r="GUJ67" s="4"/>
      <c r="GUK67" s="4"/>
      <c r="GUL67" s="4"/>
      <c r="GUM67" s="4"/>
      <c r="GUN67" s="4"/>
      <c r="GUO67" s="4"/>
      <c r="GUP67" s="4"/>
      <c r="GUQ67" s="4"/>
      <c r="GUR67" s="4"/>
      <c r="GUS67" s="4"/>
      <c r="GUT67" s="4"/>
      <c r="GUU67" s="4"/>
      <c r="GUV67" s="4"/>
      <c r="GUW67" s="4"/>
      <c r="GUX67" s="4"/>
      <c r="GUY67" s="4"/>
      <c r="GUZ67" s="4"/>
      <c r="GVA67" s="4"/>
      <c r="GVB67" s="4"/>
      <c r="GVC67" s="4"/>
      <c r="GVD67" s="4"/>
      <c r="GVE67" s="4"/>
      <c r="GVF67" s="4"/>
      <c r="GVG67" s="4"/>
      <c r="GVH67" s="4"/>
      <c r="GVI67" s="4"/>
      <c r="GVJ67" s="4"/>
      <c r="GVK67" s="4"/>
      <c r="GVL67" s="4"/>
      <c r="GVM67" s="4"/>
      <c r="GVN67" s="4"/>
      <c r="GVO67" s="4"/>
      <c r="GVP67" s="4"/>
      <c r="GVQ67" s="4"/>
      <c r="GVR67" s="4"/>
      <c r="GVS67" s="4"/>
      <c r="GVT67" s="4"/>
      <c r="GVU67" s="4"/>
      <c r="GVV67" s="4"/>
      <c r="GVW67" s="4"/>
      <c r="GVX67" s="4"/>
      <c r="GVY67" s="4"/>
      <c r="GVZ67" s="4"/>
      <c r="GWA67" s="4"/>
      <c r="GWB67" s="4"/>
      <c r="GWC67" s="4"/>
      <c r="GWD67" s="4"/>
      <c r="GWE67" s="4"/>
      <c r="GWF67" s="4"/>
      <c r="GWG67" s="4"/>
      <c r="GWH67" s="4"/>
      <c r="GWI67" s="4"/>
      <c r="GWJ67" s="4"/>
      <c r="GWK67" s="4"/>
      <c r="GWL67" s="4"/>
      <c r="GWM67" s="4"/>
      <c r="GWN67" s="4"/>
      <c r="GWO67" s="4"/>
      <c r="GWP67" s="4"/>
      <c r="GWQ67" s="4"/>
      <c r="GWR67" s="4"/>
      <c r="GWS67" s="4"/>
      <c r="GWT67" s="4"/>
      <c r="GWU67" s="4"/>
      <c r="GWV67" s="4"/>
      <c r="GWW67" s="4"/>
      <c r="GWX67" s="4"/>
      <c r="GWY67" s="4"/>
      <c r="GWZ67" s="4"/>
      <c r="GXA67" s="4"/>
      <c r="GXB67" s="4"/>
      <c r="GXC67" s="4"/>
      <c r="GXD67" s="4"/>
      <c r="GXE67" s="4"/>
      <c r="GXF67" s="4"/>
      <c r="GXG67" s="4"/>
      <c r="GXH67" s="4"/>
      <c r="GXI67" s="4"/>
      <c r="GXJ67" s="4"/>
      <c r="GXK67" s="4"/>
      <c r="GXL67" s="4"/>
      <c r="GXM67" s="4"/>
      <c r="GXN67" s="4"/>
      <c r="GXO67" s="4"/>
      <c r="GXP67" s="4"/>
      <c r="GXQ67" s="4"/>
      <c r="GXR67" s="4"/>
      <c r="GXS67" s="4"/>
      <c r="GXT67" s="4"/>
      <c r="GXU67" s="4"/>
      <c r="GXV67" s="4"/>
      <c r="GXW67" s="4"/>
      <c r="GXX67" s="4"/>
      <c r="GXY67" s="4"/>
      <c r="GXZ67" s="4"/>
      <c r="GYA67" s="4"/>
      <c r="GYB67" s="4"/>
      <c r="GYC67" s="4"/>
      <c r="GYD67" s="4"/>
      <c r="GYE67" s="4"/>
      <c r="GYF67" s="4"/>
      <c r="GYG67" s="4"/>
      <c r="GYH67" s="4"/>
      <c r="GYI67" s="4"/>
      <c r="GYJ67" s="4"/>
      <c r="GYK67" s="4"/>
      <c r="GYL67" s="4"/>
      <c r="GYM67" s="4"/>
      <c r="GYN67" s="4"/>
      <c r="GYO67" s="4"/>
      <c r="GYP67" s="4"/>
      <c r="GYQ67" s="4"/>
      <c r="GYR67" s="4"/>
      <c r="GYS67" s="4"/>
      <c r="GYT67" s="4"/>
      <c r="GYU67" s="4"/>
      <c r="GYV67" s="4"/>
      <c r="GYW67" s="4"/>
      <c r="GYX67" s="4"/>
      <c r="GYY67" s="4"/>
      <c r="GYZ67" s="4"/>
      <c r="GZA67" s="4"/>
      <c r="GZB67" s="4"/>
      <c r="GZC67" s="4"/>
      <c r="GZD67" s="4"/>
      <c r="GZE67" s="4"/>
      <c r="GZF67" s="4"/>
      <c r="GZG67" s="4"/>
      <c r="GZH67" s="4"/>
      <c r="GZI67" s="4"/>
      <c r="GZJ67" s="4"/>
      <c r="GZK67" s="4"/>
      <c r="GZL67" s="4"/>
      <c r="GZM67" s="4"/>
      <c r="GZN67" s="4"/>
      <c r="GZO67" s="4"/>
      <c r="GZP67" s="4"/>
      <c r="GZQ67" s="4"/>
      <c r="GZR67" s="4"/>
      <c r="GZS67" s="4"/>
      <c r="GZT67" s="4"/>
      <c r="GZU67" s="4"/>
      <c r="GZV67" s="4"/>
      <c r="GZW67" s="4"/>
      <c r="GZX67" s="4"/>
      <c r="GZY67" s="4"/>
      <c r="GZZ67" s="4"/>
      <c r="HAA67" s="4"/>
      <c r="HAB67" s="4"/>
      <c r="HAC67" s="4"/>
      <c r="HAD67" s="4"/>
      <c r="HAE67" s="4"/>
      <c r="HAF67" s="4"/>
      <c r="HAG67" s="4"/>
      <c r="HAH67" s="4"/>
      <c r="HAI67" s="4"/>
      <c r="HAJ67" s="4"/>
      <c r="HAK67" s="4"/>
      <c r="HAL67" s="4"/>
      <c r="HAM67" s="4"/>
      <c r="HAN67" s="4"/>
      <c r="HAO67" s="4"/>
      <c r="HAP67" s="4"/>
      <c r="HAQ67" s="4"/>
      <c r="HAR67" s="4"/>
      <c r="HAS67" s="4"/>
      <c r="HAT67" s="4"/>
      <c r="HAU67" s="4"/>
      <c r="HAV67" s="4"/>
      <c r="HAW67" s="4"/>
      <c r="HAX67" s="4"/>
      <c r="HAY67" s="4"/>
      <c r="HAZ67" s="4"/>
      <c r="HBA67" s="4"/>
      <c r="HBB67" s="4"/>
      <c r="HBC67" s="4"/>
      <c r="HBD67" s="4"/>
      <c r="HBE67" s="4"/>
      <c r="HBF67" s="4"/>
      <c r="HBG67" s="4"/>
      <c r="HBH67" s="4"/>
      <c r="HBI67" s="4"/>
      <c r="HBJ67" s="4"/>
      <c r="HBK67" s="4"/>
      <c r="HBL67" s="4"/>
      <c r="HBM67" s="4"/>
      <c r="HBN67" s="4"/>
      <c r="HBO67" s="4"/>
      <c r="HBP67" s="4"/>
      <c r="HBQ67" s="4"/>
      <c r="HBR67" s="4"/>
      <c r="HBS67" s="4"/>
      <c r="HBT67" s="4"/>
      <c r="HBU67" s="4"/>
      <c r="HBV67" s="4"/>
      <c r="HBW67" s="4"/>
      <c r="HBX67" s="4"/>
      <c r="HBY67" s="4"/>
      <c r="HBZ67" s="4"/>
      <c r="HCA67" s="4"/>
      <c r="HCB67" s="4"/>
      <c r="HCC67" s="4"/>
      <c r="HCD67" s="4"/>
      <c r="HCE67" s="4"/>
      <c r="HCF67" s="4"/>
      <c r="HCG67" s="4"/>
      <c r="HCH67" s="4"/>
      <c r="HCI67" s="4"/>
      <c r="HCJ67" s="4"/>
      <c r="HCK67" s="4"/>
      <c r="HCL67" s="4"/>
      <c r="HCM67" s="4"/>
      <c r="HCN67" s="4"/>
      <c r="HCO67" s="4"/>
      <c r="HCP67" s="4"/>
      <c r="HCQ67" s="4"/>
      <c r="HCR67" s="4"/>
      <c r="HCS67" s="4"/>
      <c r="HCT67" s="4"/>
      <c r="HCU67" s="4"/>
      <c r="HCV67" s="4"/>
      <c r="HCW67" s="4"/>
      <c r="HCX67" s="4"/>
      <c r="HCY67" s="4"/>
      <c r="HCZ67" s="4"/>
      <c r="HDA67" s="4"/>
      <c r="HDB67" s="4"/>
      <c r="HDC67" s="4"/>
      <c r="HDD67" s="4"/>
      <c r="HDE67" s="4"/>
      <c r="HDF67" s="4"/>
      <c r="HDG67" s="4"/>
      <c r="HDH67" s="4"/>
      <c r="HDI67" s="4"/>
      <c r="HDJ67" s="4"/>
      <c r="HDK67" s="4"/>
      <c r="HDL67" s="4"/>
      <c r="HDM67" s="4"/>
      <c r="HDN67" s="4"/>
      <c r="HDO67" s="4"/>
      <c r="HDP67" s="4"/>
      <c r="HDQ67" s="4"/>
      <c r="HDR67" s="4"/>
      <c r="HDS67" s="4"/>
      <c r="HDT67" s="4"/>
      <c r="HDU67" s="4"/>
      <c r="HDV67" s="4"/>
      <c r="HDW67" s="4"/>
      <c r="HDX67" s="4"/>
      <c r="HDY67" s="4"/>
      <c r="HDZ67" s="4"/>
      <c r="HEA67" s="4"/>
      <c r="HEB67" s="4"/>
      <c r="HEC67" s="4"/>
      <c r="HED67" s="4"/>
      <c r="HEE67" s="4"/>
      <c r="HEF67" s="4"/>
      <c r="HEG67" s="4"/>
      <c r="HEH67" s="4"/>
      <c r="HEI67" s="4"/>
      <c r="HEJ67" s="4"/>
      <c r="HEK67" s="4"/>
      <c r="HEL67" s="4"/>
      <c r="HEM67" s="4"/>
      <c r="HEN67" s="4"/>
      <c r="HEO67" s="4"/>
      <c r="HEP67" s="4"/>
      <c r="HEQ67" s="4"/>
      <c r="HER67" s="4"/>
      <c r="HES67" s="4"/>
      <c r="HET67" s="4"/>
      <c r="HEU67" s="4"/>
      <c r="HEV67" s="4"/>
      <c r="HEW67" s="4"/>
      <c r="HEX67" s="4"/>
      <c r="HEY67" s="4"/>
      <c r="HEZ67" s="4"/>
      <c r="HFA67" s="4"/>
      <c r="HFB67" s="4"/>
      <c r="HFC67" s="4"/>
      <c r="HFD67" s="4"/>
      <c r="HFE67" s="4"/>
      <c r="HFF67" s="4"/>
      <c r="HFG67" s="4"/>
      <c r="HFH67" s="4"/>
      <c r="HFI67" s="4"/>
      <c r="HFJ67" s="4"/>
      <c r="HFK67" s="4"/>
      <c r="HFL67" s="4"/>
      <c r="HFM67" s="4"/>
      <c r="HFN67" s="4"/>
      <c r="HFO67" s="4"/>
      <c r="HFP67" s="4"/>
      <c r="HFQ67" s="4"/>
      <c r="HFR67" s="4"/>
      <c r="HFS67" s="4"/>
      <c r="HFT67" s="4"/>
      <c r="HFU67" s="4"/>
      <c r="HFV67" s="4"/>
      <c r="HFW67" s="4"/>
      <c r="HFX67" s="4"/>
      <c r="HFY67" s="4"/>
      <c r="HFZ67" s="4"/>
      <c r="HGA67" s="4"/>
      <c r="HGB67" s="4"/>
      <c r="HGC67" s="4"/>
      <c r="HGD67" s="4"/>
      <c r="HGE67" s="4"/>
      <c r="HGF67" s="4"/>
      <c r="HGG67" s="4"/>
      <c r="HGH67" s="4"/>
      <c r="HGI67" s="4"/>
      <c r="HGJ67" s="4"/>
      <c r="HGK67" s="4"/>
      <c r="HGL67" s="4"/>
      <c r="HGM67" s="4"/>
      <c r="HGN67" s="4"/>
      <c r="HGO67" s="4"/>
      <c r="HGP67" s="4"/>
      <c r="HGQ67" s="4"/>
      <c r="HGR67" s="4"/>
      <c r="HGS67" s="4"/>
      <c r="HGT67" s="4"/>
      <c r="HGU67" s="4"/>
      <c r="HGV67" s="4"/>
      <c r="HGW67" s="4"/>
      <c r="HGX67" s="4"/>
      <c r="HGY67" s="4"/>
      <c r="HGZ67" s="4"/>
      <c r="HHA67" s="4"/>
      <c r="HHB67" s="4"/>
      <c r="HHC67" s="4"/>
      <c r="HHD67" s="4"/>
      <c r="HHE67" s="4"/>
      <c r="HHF67" s="4"/>
      <c r="HHG67" s="4"/>
      <c r="HHH67" s="4"/>
      <c r="HHI67" s="4"/>
      <c r="HHJ67" s="4"/>
      <c r="HHK67" s="4"/>
      <c r="HHL67" s="4"/>
      <c r="HHM67" s="4"/>
      <c r="HHN67" s="4"/>
      <c r="HHO67" s="4"/>
      <c r="HHP67" s="4"/>
      <c r="HHQ67" s="4"/>
      <c r="HHR67" s="4"/>
      <c r="HHS67" s="4"/>
      <c r="HHT67" s="4"/>
      <c r="HHU67" s="4"/>
      <c r="HHV67" s="4"/>
      <c r="HHW67" s="4"/>
      <c r="HHX67" s="4"/>
      <c r="HHY67" s="4"/>
      <c r="HHZ67" s="4"/>
      <c r="HIA67" s="4"/>
      <c r="HIB67" s="4"/>
      <c r="HIC67" s="4"/>
      <c r="HID67" s="4"/>
      <c r="HIE67" s="4"/>
      <c r="HIF67" s="4"/>
      <c r="HIG67" s="4"/>
      <c r="HIH67" s="4"/>
      <c r="HII67" s="4"/>
      <c r="HIJ67" s="4"/>
      <c r="HIK67" s="4"/>
      <c r="HIL67" s="4"/>
      <c r="HIM67" s="4"/>
      <c r="HIN67" s="4"/>
      <c r="HIO67" s="4"/>
      <c r="HIP67" s="4"/>
      <c r="HIQ67" s="4"/>
      <c r="HIR67" s="4"/>
      <c r="HIS67" s="4"/>
      <c r="HIT67" s="4"/>
      <c r="HIU67" s="4"/>
      <c r="HIV67" s="4"/>
      <c r="HIW67" s="4"/>
      <c r="HIX67" s="4"/>
      <c r="HIY67" s="4"/>
      <c r="HIZ67" s="4"/>
      <c r="HJA67" s="4"/>
      <c r="HJB67" s="4"/>
      <c r="HJC67" s="4"/>
      <c r="HJD67" s="4"/>
      <c r="HJE67" s="4"/>
      <c r="HJF67" s="4"/>
      <c r="HJG67" s="4"/>
      <c r="HJH67" s="4"/>
      <c r="HJI67" s="4"/>
      <c r="HJJ67" s="4"/>
      <c r="HJK67" s="4"/>
      <c r="HJL67" s="4"/>
      <c r="HJM67" s="4"/>
      <c r="HJN67" s="4"/>
      <c r="HJO67" s="4"/>
      <c r="HJP67" s="4"/>
      <c r="HJQ67" s="4"/>
      <c r="HJR67" s="4"/>
      <c r="HJS67" s="4"/>
      <c r="HJT67" s="4"/>
      <c r="HJU67" s="4"/>
      <c r="HJV67" s="4"/>
      <c r="HJW67" s="4"/>
      <c r="HJX67" s="4"/>
      <c r="HJY67" s="4"/>
      <c r="HJZ67" s="4"/>
      <c r="HKA67" s="4"/>
      <c r="HKB67" s="4"/>
      <c r="HKC67" s="4"/>
      <c r="HKD67" s="4"/>
      <c r="HKE67" s="4"/>
      <c r="HKF67" s="4"/>
      <c r="HKG67" s="4"/>
      <c r="HKH67" s="4"/>
      <c r="HKI67" s="4"/>
      <c r="HKJ67" s="4"/>
      <c r="HKK67" s="4"/>
      <c r="HKL67" s="4"/>
      <c r="HKM67" s="4"/>
      <c r="HKN67" s="4"/>
      <c r="HKO67" s="4"/>
      <c r="HKP67" s="4"/>
      <c r="HKQ67" s="4"/>
      <c r="HKR67" s="4"/>
      <c r="HKS67" s="4"/>
      <c r="HKT67" s="4"/>
      <c r="HKU67" s="4"/>
      <c r="HKV67" s="4"/>
      <c r="HKW67" s="4"/>
      <c r="HKX67" s="4"/>
      <c r="HKY67" s="4"/>
      <c r="HKZ67" s="4"/>
      <c r="HLA67" s="4"/>
      <c r="HLB67" s="4"/>
      <c r="HLC67" s="4"/>
      <c r="HLD67" s="4"/>
      <c r="HLE67" s="4"/>
      <c r="HLF67" s="4"/>
      <c r="HLG67" s="4"/>
      <c r="HLH67" s="4"/>
      <c r="HLI67" s="4"/>
      <c r="HLJ67" s="4"/>
      <c r="HLK67" s="4"/>
      <c r="HLL67" s="4"/>
      <c r="HLM67" s="4"/>
      <c r="HLN67" s="4"/>
      <c r="HLO67" s="4"/>
      <c r="HLP67" s="4"/>
      <c r="HLQ67" s="4"/>
      <c r="HLR67" s="4"/>
      <c r="HLS67" s="4"/>
      <c r="HLT67" s="4"/>
      <c r="HLU67" s="4"/>
      <c r="HLV67" s="4"/>
      <c r="HLW67" s="4"/>
      <c r="HLX67" s="4"/>
      <c r="HLY67" s="4"/>
      <c r="HLZ67" s="4"/>
      <c r="HMA67" s="4"/>
      <c r="HMB67" s="4"/>
      <c r="HMC67" s="4"/>
      <c r="HMD67" s="4"/>
      <c r="HME67" s="4"/>
      <c r="HMF67" s="4"/>
      <c r="HMG67" s="4"/>
      <c r="HMH67" s="4"/>
      <c r="HMI67" s="4"/>
      <c r="HMJ67" s="4"/>
      <c r="HMK67" s="4"/>
      <c r="HML67" s="4"/>
      <c r="HMM67" s="4"/>
      <c r="HMN67" s="4"/>
      <c r="HMO67" s="4"/>
      <c r="HMP67" s="4"/>
      <c r="HMQ67" s="4"/>
      <c r="HMR67" s="4"/>
      <c r="HMS67" s="4"/>
      <c r="HMT67" s="4"/>
      <c r="HMU67" s="4"/>
      <c r="HMV67" s="4"/>
      <c r="HMW67" s="4"/>
      <c r="HMX67" s="4"/>
      <c r="HMY67" s="4"/>
      <c r="HMZ67" s="4"/>
      <c r="HNA67" s="4"/>
      <c r="HNB67" s="4"/>
      <c r="HNC67" s="4"/>
      <c r="HND67" s="4"/>
      <c r="HNE67" s="4"/>
      <c r="HNF67" s="4"/>
      <c r="HNG67" s="4"/>
      <c r="HNH67" s="4"/>
      <c r="HNI67" s="4"/>
      <c r="HNJ67" s="4"/>
      <c r="HNK67" s="4"/>
      <c r="HNL67" s="4"/>
      <c r="HNM67" s="4"/>
      <c r="HNN67" s="4"/>
      <c r="HNO67" s="4"/>
      <c r="HNP67" s="4"/>
      <c r="HNQ67" s="4"/>
      <c r="HNR67" s="4"/>
      <c r="HNS67" s="4"/>
      <c r="HNT67" s="4"/>
      <c r="HNU67" s="4"/>
      <c r="HNV67" s="4"/>
      <c r="HNW67" s="4"/>
      <c r="HNX67" s="4"/>
      <c r="HNY67" s="4"/>
      <c r="HNZ67" s="4"/>
      <c r="HOA67" s="4"/>
      <c r="HOB67" s="4"/>
      <c r="HOC67" s="4"/>
      <c r="HOD67" s="4"/>
      <c r="HOE67" s="4"/>
      <c r="HOF67" s="4"/>
      <c r="HOG67" s="4"/>
      <c r="HOH67" s="4"/>
      <c r="HOI67" s="4"/>
      <c r="HOJ67" s="4"/>
      <c r="HOK67" s="4"/>
      <c r="HOL67" s="4"/>
      <c r="HOM67" s="4"/>
      <c r="HON67" s="4"/>
      <c r="HOO67" s="4"/>
      <c r="HOP67" s="4"/>
      <c r="HOQ67" s="4"/>
      <c r="HOR67" s="4"/>
      <c r="HOS67" s="4"/>
      <c r="HOT67" s="4"/>
      <c r="HOU67" s="4"/>
      <c r="HOV67" s="4"/>
      <c r="HOW67" s="4"/>
      <c r="HOX67" s="4"/>
      <c r="HOY67" s="4"/>
      <c r="HOZ67" s="4"/>
      <c r="HPA67" s="4"/>
      <c r="HPB67" s="4"/>
      <c r="HPC67" s="4"/>
      <c r="HPD67" s="4"/>
      <c r="HPE67" s="4"/>
      <c r="HPF67" s="4"/>
      <c r="HPG67" s="4"/>
      <c r="HPH67" s="4"/>
      <c r="HPI67" s="4"/>
      <c r="HPJ67" s="4"/>
      <c r="HPK67" s="4"/>
      <c r="HPL67" s="4"/>
      <c r="HPM67" s="4"/>
      <c r="HPN67" s="4"/>
      <c r="HPO67" s="4"/>
      <c r="HPP67" s="4"/>
      <c r="HPQ67" s="4"/>
      <c r="HPR67" s="4"/>
      <c r="HPS67" s="4"/>
      <c r="HPT67" s="4"/>
      <c r="HPU67" s="4"/>
      <c r="HPV67" s="4"/>
      <c r="HPW67" s="4"/>
      <c r="HPX67" s="4"/>
      <c r="HPY67" s="4"/>
      <c r="HPZ67" s="4"/>
      <c r="HQA67" s="4"/>
      <c r="HQB67" s="4"/>
      <c r="HQC67" s="4"/>
      <c r="HQD67" s="4"/>
      <c r="HQE67" s="4"/>
      <c r="HQF67" s="4"/>
      <c r="HQG67" s="4"/>
      <c r="HQH67" s="4"/>
      <c r="HQI67" s="4"/>
      <c r="HQJ67" s="4"/>
      <c r="HQK67" s="4"/>
      <c r="HQL67" s="4"/>
      <c r="HQM67" s="4"/>
      <c r="HQN67" s="4"/>
      <c r="HQO67" s="4"/>
      <c r="HQP67" s="4"/>
      <c r="HQQ67" s="4"/>
      <c r="HQR67" s="4"/>
      <c r="HQS67" s="4"/>
      <c r="HQT67" s="4"/>
      <c r="HQU67" s="4"/>
      <c r="HQV67" s="4"/>
      <c r="HQW67" s="4"/>
      <c r="HQX67" s="4"/>
      <c r="HQY67" s="4"/>
      <c r="HQZ67" s="4"/>
      <c r="HRA67" s="4"/>
      <c r="HRB67" s="4"/>
      <c r="HRC67" s="4"/>
      <c r="HRD67" s="4"/>
      <c r="HRE67" s="4"/>
      <c r="HRF67" s="4"/>
      <c r="HRG67" s="4"/>
      <c r="HRH67" s="4"/>
      <c r="HRI67" s="4"/>
      <c r="HRJ67" s="4"/>
      <c r="HRK67" s="4"/>
      <c r="HRL67" s="4"/>
      <c r="HRM67" s="4"/>
      <c r="HRN67" s="4"/>
      <c r="HRO67" s="4"/>
      <c r="HRP67" s="4"/>
      <c r="HRQ67" s="4"/>
      <c r="HRR67" s="4"/>
      <c r="HRS67" s="4"/>
      <c r="HRT67" s="4"/>
      <c r="HRU67" s="4"/>
      <c r="HRV67" s="4"/>
      <c r="HRW67" s="4"/>
      <c r="HRX67" s="4"/>
      <c r="HRY67" s="4"/>
      <c r="HRZ67" s="4"/>
      <c r="HSA67" s="4"/>
      <c r="HSB67" s="4"/>
      <c r="HSC67" s="4"/>
      <c r="HSD67" s="4"/>
      <c r="HSE67" s="4"/>
      <c r="HSF67" s="4"/>
      <c r="HSG67" s="4"/>
      <c r="HSH67" s="4"/>
      <c r="HSI67" s="4"/>
      <c r="HSJ67" s="4"/>
      <c r="HSK67" s="4"/>
      <c r="HSL67" s="4"/>
      <c r="HSM67" s="4"/>
      <c r="HSN67" s="4"/>
      <c r="HSO67" s="4"/>
      <c r="HSP67" s="4"/>
      <c r="HSQ67" s="4"/>
      <c r="HSR67" s="4"/>
      <c r="HSS67" s="4"/>
      <c r="HST67" s="4"/>
      <c r="HSU67" s="4"/>
      <c r="HSV67" s="4"/>
      <c r="HSW67" s="4"/>
      <c r="HSX67" s="4"/>
      <c r="HSY67" s="4"/>
      <c r="HSZ67" s="4"/>
      <c r="HTA67" s="4"/>
      <c r="HTB67" s="4"/>
      <c r="HTC67" s="4"/>
      <c r="HTD67" s="4"/>
      <c r="HTE67" s="4"/>
      <c r="HTF67" s="4"/>
      <c r="HTG67" s="4"/>
      <c r="HTH67" s="4"/>
      <c r="HTI67" s="4"/>
      <c r="HTJ67" s="4"/>
      <c r="HTK67" s="4"/>
      <c r="HTL67" s="4"/>
      <c r="HTM67" s="4"/>
      <c r="HTN67" s="4"/>
      <c r="HTO67" s="4"/>
      <c r="HTP67" s="4"/>
      <c r="HTQ67" s="4"/>
      <c r="HTR67" s="4"/>
      <c r="HTS67" s="4"/>
      <c r="HTT67" s="4"/>
      <c r="HTU67" s="4"/>
      <c r="HTV67" s="4"/>
      <c r="HTW67" s="4"/>
      <c r="HTX67" s="4"/>
      <c r="HTY67" s="4"/>
      <c r="HTZ67" s="4"/>
      <c r="HUA67" s="4"/>
      <c r="HUB67" s="4"/>
      <c r="HUC67" s="4"/>
      <c r="HUD67" s="4"/>
      <c r="HUE67" s="4"/>
      <c r="HUF67" s="4"/>
      <c r="HUG67" s="4"/>
      <c r="HUH67" s="4"/>
      <c r="HUI67" s="4"/>
      <c r="HUJ67" s="4"/>
      <c r="HUK67" s="4"/>
      <c r="HUL67" s="4"/>
      <c r="HUM67" s="4"/>
      <c r="HUN67" s="4"/>
      <c r="HUO67" s="4"/>
      <c r="HUP67" s="4"/>
      <c r="HUQ67" s="4"/>
      <c r="HUR67" s="4"/>
      <c r="HUS67" s="4"/>
      <c r="HUT67" s="4"/>
      <c r="HUU67" s="4"/>
      <c r="HUV67" s="4"/>
      <c r="HUW67" s="4"/>
      <c r="HUX67" s="4"/>
      <c r="HUY67" s="4"/>
      <c r="HUZ67" s="4"/>
      <c r="HVA67" s="4"/>
      <c r="HVB67" s="4"/>
      <c r="HVC67" s="4"/>
      <c r="HVD67" s="4"/>
      <c r="HVE67" s="4"/>
      <c r="HVF67" s="4"/>
      <c r="HVG67" s="4"/>
      <c r="HVH67" s="4"/>
      <c r="HVI67" s="4"/>
      <c r="HVJ67" s="4"/>
      <c r="HVK67" s="4"/>
      <c r="HVL67" s="4"/>
      <c r="HVM67" s="4"/>
      <c r="HVN67" s="4"/>
      <c r="HVO67" s="4"/>
      <c r="HVP67" s="4"/>
      <c r="HVQ67" s="4"/>
      <c r="HVR67" s="4"/>
      <c r="HVS67" s="4"/>
      <c r="HVT67" s="4"/>
      <c r="HVU67" s="4"/>
      <c r="HVV67" s="4"/>
      <c r="HVW67" s="4"/>
      <c r="HVX67" s="4"/>
      <c r="HVY67" s="4"/>
      <c r="HVZ67" s="4"/>
      <c r="HWA67" s="4"/>
      <c r="HWB67" s="4"/>
      <c r="HWC67" s="4"/>
      <c r="HWD67" s="4"/>
      <c r="HWE67" s="4"/>
      <c r="HWF67" s="4"/>
      <c r="HWG67" s="4"/>
      <c r="HWH67" s="4"/>
      <c r="HWI67" s="4"/>
      <c r="HWJ67" s="4"/>
      <c r="HWK67" s="4"/>
      <c r="HWL67" s="4"/>
      <c r="HWM67" s="4"/>
      <c r="HWN67" s="4"/>
      <c r="HWO67" s="4"/>
      <c r="HWP67" s="4"/>
      <c r="HWQ67" s="4"/>
      <c r="HWR67" s="4"/>
      <c r="HWS67" s="4"/>
      <c r="HWT67" s="4"/>
      <c r="HWU67" s="4"/>
      <c r="HWV67" s="4"/>
      <c r="HWW67" s="4"/>
      <c r="HWX67" s="4"/>
      <c r="HWY67" s="4"/>
      <c r="HWZ67" s="4"/>
      <c r="HXA67" s="4"/>
      <c r="HXB67" s="4"/>
      <c r="HXC67" s="4"/>
      <c r="HXD67" s="4"/>
      <c r="HXE67" s="4"/>
      <c r="HXF67" s="4"/>
      <c r="HXG67" s="4"/>
      <c r="HXH67" s="4"/>
      <c r="HXI67" s="4"/>
      <c r="HXJ67" s="4"/>
      <c r="HXK67" s="4"/>
      <c r="HXL67" s="4"/>
      <c r="HXM67" s="4"/>
      <c r="HXN67" s="4"/>
      <c r="HXO67" s="4"/>
      <c r="HXP67" s="4"/>
      <c r="HXQ67" s="4"/>
      <c r="HXR67" s="4"/>
      <c r="HXS67" s="4"/>
      <c r="HXT67" s="4"/>
      <c r="HXU67" s="4"/>
      <c r="HXV67" s="4"/>
      <c r="HXW67" s="4"/>
      <c r="HXX67" s="4"/>
      <c r="HXY67" s="4"/>
      <c r="HXZ67" s="4"/>
      <c r="HYA67" s="4"/>
      <c r="HYB67" s="4"/>
      <c r="HYC67" s="4"/>
      <c r="HYD67" s="4"/>
      <c r="HYE67" s="4"/>
      <c r="HYF67" s="4"/>
      <c r="HYG67" s="4"/>
      <c r="HYH67" s="4"/>
      <c r="HYI67" s="4"/>
      <c r="HYJ67" s="4"/>
      <c r="HYK67" s="4"/>
      <c r="HYL67" s="4"/>
      <c r="HYM67" s="4"/>
      <c r="HYN67" s="4"/>
      <c r="HYO67" s="4"/>
      <c r="HYP67" s="4"/>
      <c r="HYQ67" s="4"/>
      <c r="HYR67" s="4"/>
      <c r="HYS67" s="4"/>
      <c r="HYT67" s="4"/>
      <c r="HYU67" s="4"/>
      <c r="HYV67" s="4"/>
      <c r="HYW67" s="4"/>
      <c r="HYX67" s="4"/>
      <c r="HYY67" s="4"/>
      <c r="HYZ67" s="4"/>
      <c r="HZA67" s="4"/>
      <c r="HZB67" s="4"/>
      <c r="HZC67" s="4"/>
      <c r="HZD67" s="4"/>
      <c r="HZE67" s="4"/>
      <c r="HZF67" s="4"/>
      <c r="HZG67" s="4"/>
      <c r="HZH67" s="4"/>
      <c r="HZI67" s="4"/>
      <c r="HZJ67" s="4"/>
      <c r="HZK67" s="4"/>
      <c r="HZL67" s="4"/>
      <c r="HZM67" s="4"/>
      <c r="HZN67" s="4"/>
      <c r="HZO67" s="4"/>
      <c r="HZP67" s="4"/>
      <c r="HZQ67" s="4"/>
      <c r="HZR67" s="4"/>
      <c r="HZS67" s="4"/>
      <c r="HZT67" s="4"/>
      <c r="HZU67" s="4"/>
      <c r="HZV67" s="4"/>
      <c r="HZW67" s="4"/>
      <c r="HZX67" s="4"/>
      <c r="HZY67" s="4"/>
      <c r="HZZ67" s="4"/>
      <c r="IAA67" s="4"/>
      <c r="IAB67" s="4"/>
      <c r="IAC67" s="4"/>
      <c r="IAD67" s="4"/>
      <c r="IAE67" s="4"/>
      <c r="IAF67" s="4"/>
      <c r="IAG67" s="4"/>
      <c r="IAH67" s="4"/>
      <c r="IAI67" s="4"/>
      <c r="IAJ67" s="4"/>
      <c r="IAK67" s="4"/>
      <c r="IAL67" s="4"/>
      <c r="IAM67" s="4"/>
      <c r="IAN67" s="4"/>
      <c r="IAO67" s="4"/>
      <c r="IAP67" s="4"/>
      <c r="IAQ67" s="4"/>
      <c r="IAR67" s="4"/>
      <c r="IAS67" s="4"/>
      <c r="IAT67" s="4"/>
      <c r="IAU67" s="4"/>
      <c r="IAV67" s="4"/>
      <c r="IAW67" s="4"/>
      <c r="IAX67" s="4"/>
      <c r="IAY67" s="4"/>
      <c r="IAZ67" s="4"/>
      <c r="IBA67" s="4"/>
      <c r="IBB67" s="4"/>
      <c r="IBC67" s="4"/>
      <c r="IBD67" s="4"/>
      <c r="IBE67" s="4"/>
      <c r="IBF67" s="4"/>
      <c r="IBG67" s="4"/>
      <c r="IBH67" s="4"/>
      <c r="IBI67" s="4"/>
      <c r="IBJ67" s="4"/>
      <c r="IBK67" s="4"/>
      <c r="IBL67" s="4"/>
      <c r="IBM67" s="4"/>
      <c r="IBN67" s="4"/>
      <c r="IBO67" s="4"/>
      <c r="IBP67" s="4"/>
      <c r="IBQ67" s="4"/>
      <c r="IBR67" s="4"/>
      <c r="IBS67" s="4"/>
      <c r="IBT67" s="4"/>
      <c r="IBU67" s="4"/>
      <c r="IBV67" s="4"/>
      <c r="IBW67" s="4"/>
      <c r="IBX67" s="4"/>
      <c r="IBY67" s="4"/>
      <c r="IBZ67" s="4"/>
      <c r="ICA67" s="4"/>
      <c r="ICB67" s="4"/>
      <c r="ICC67" s="4"/>
      <c r="ICD67" s="4"/>
      <c r="ICE67" s="4"/>
      <c r="ICF67" s="4"/>
      <c r="ICG67" s="4"/>
      <c r="ICH67" s="4"/>
      <c r="ICI67" s="4"/>
      <c r="ICJ67" s="4"/>
      <c r="ICK67" s="4"/>
      <c r="ICL67" s="4"/>
      <c r="ICM67" s="4"/>
      <c r="ICN67" s="4"/>
      <c r="ICO67" s="4"/>
      <c r="ICP67" s="4"/>
      <c r="ICQ67" s="4"/>
      <c r="ICR67" s="4"/>
      <c r="ICS67" s="4"/>
      <c r="ICT67" s="4"/>
      <c r="ICU67" s="4"/>
      <c r="ICV67" s="4"/>
      <c r="ICW67" s="4"/>
      <c r="ICX67" s="4"/>
      <c r="ICY67" s="4"/>
      <c r="ICZ67" s="4"/>
      <c r="IDA67" s="4"/>
      <c r="IDB67" s="4"/>
      <c r="IDC67" s="4"/>
      <c r="IDD67" s="4"/>
      <c r="IDE67" s="4"/>
      <c r="IDF67" s="4"/>
      <c r="IDG67" s="4"/>
      <c r="IDH67" s="4"/>
      <c r="IDI67" s="4"/>
      <c r="IDJ67" s="4"/>
      <c r="IDK67" s="4"/>
      <c r="IDL67" s="4"/>
      <c r="IDM67" s="4"/>
      <c r="IDN67" s="4"/>
      <c r="IDO67" s="4"/>
      <c r="IDP67" s="4"/>
      <c r="IDQ67" s="4"/>
      <c r="IDR67" s="4"/>
      <c r="IDS67" s="4"/>
      <c r="IDT67" s="4"/>
      <c r="IDU67" s="4"/>
      <c r="IDV67" s="4"/>
      <c r="IDW67" s="4"/>
      <c r="IDX67" s="4"/>
      <c r="IDY67" s="4"/>
      <c r="IDZ67" s="4"/>
      <c r="IEA67" s="4"/>
      <c r="IEB67" s="4"/>
      <c r="IEC67" s="4"/>
      <c r="IED67" s="4"/>
      <c r="IEE67" s="4"/>
      <c r="IEF67" s="4"/>
      <c r="IEG67" s="4"/>
      <c r="IEH67" s="4"/>
      <c r="IEI67" s="4"/>
      <c r="IEJ67" s="4"/>
      <c r="IEK67" s="4"/>
      <c r="IEL67" s="4"/>
      <c r="IEM67" s="4"/>
      <c r="IEN67" s="4"/>
      <c r="IEO67" s="4"/>
      <c r="IEP67" s="4"/>
      <c r="IEQ67" s="4"/>
      <c r="IER67" s="4"/>
      <c r="IES67" s="4"/>
      <c r="IET67" s="4"/>
      <c r="IEU67" s="4"/>
      <c r="IEV67" s="4"/>
      <c r="IEW67" s="4"/>
      <c r="IEX67" s="4"/>
      <c r="IEY67" s="4"/>
      <c r="IEZ67" s="4"/>
      <c r="IFA67" s="4"/>
      <c r="IFB67" s="4"/>
      <c r="IFC67" s="4"/>
      <c r="IFD67" s="4"/>
      <c r="IFE67" s="4"/>
      <c r="IFF67" s="4"/>
      <c r="IFG67" s="4"/>
      <c r="IFH67" s="4"/>
      <c r="IFI67" s="4"/>
      <c r="IFJ67" s="4"/>
      <c r="IFK67" s="4"/>
      <c r="IFL67" s="4"/>
      <c r="IFM67" s="4"/>
      <c r="IFN67" s="4"/>
      <c r="IFO67" s="4"/>
      <c r="IFP67" s="4"/>
      <c r="IFQ67" s="4"/>
      <c r="IFR67" s="4"/>
      <c r="IFS67" s="4"/>
      <c r="IFT67" s="4"/>
      <c r="IFU67" s="4"/>
      <c r="IFV67" s="4"/>
      <c r="IFW67" s="4"/>
      <c r="IFX67" s="4"/>
      <c r="IFY67" s="4"/>
      <c r="IFZ67" s="4"/>
      <c r="IGA67" s="4"/>
      <c r="IGB67" s="4"/>
      <c r="IGC67" s="4"/>
      <c r="IGD67" s="4"/>
      <c r="IGE67" s="4"/>
      <c r="IGF67" s="4"/>
      <c r="IGG67" s="4"/>
      <c r="IGH67" s="4"/>
      <c r="IGI67" s="4"/>
      <c r="IGJ67" s="4"/>
      <c r="IGK67" s="4"/>
      <c r="IGL67" s="4"/>
      <c r="IGM67" s="4"/>
      <c r="IGN67" s="4"/>
      <c r="IGO67" s="4"/>
      <c r="IGP67" s="4"/>
      <c r="IGQ67" s="4"/>
      <c r="IGR67" s="4"/>
      <c r="IGS67" s="4"/>
      <c r="IGT67" s="4"/>
      <c r="IGU67" s="4"/>
      <c r="IGV67" s="4"/>
      <c r="IGW67" s="4"/>
      <c r="IGX67" s="4"/>
      <c r="IGY67" s="4"/>
      <c r="IGZ67" s="4"/>
      <c r="IHA67" s="4"/>
      <c r="IHB67" s="4"/>
      <c r="IHC67" s="4"/>
      <c r="IHD67" s="4"/>
      <c r="IHE67" s="4"/>
      <c r="IHF67" s="4"/>
      <c r="IHG67" s="4"/>
      <c r="IHH67" s="4"/>
      <c r="IHI67" s="4"/>
      <c r="IHJ67" s="4"/>
      <c r="IHK67" s="4"/>
      <c r="IHL67" s="4"/>
      <c r="IHM67" s="4"/>
      <c r="IHN67" s="4"/>
      <c r="IHO67" s="4"/>
      <c r="IHP67" s="4"/>
      <c r="IHQ67" s="4"/>
      <c r="IHR67" s="4"/>
      <c r="IHS67" s="4"/>
      <c r="IHT67" s="4"/>
      <c r="IHU67" s="4"/>
      <c r="IHV67" s="4"/>
      <c r="IHW67" s="4"/>
      <c r="IHX67" s="4"/>
      <c r="IHY67" s="4"/>
      <c r="IHZ67" s="4"/>
      <c r="IIA67" s="4"/>
      <c r="IIB67" s="4"/>
      <c r="IIC67" s="4"/>
      <c r="IID67" s="4"/>
      <c r="IIE67" s="4"/>
      <c r="IIF67" s="4"/>
      <c r="IIG67" s="4"/>
      <c r="IIH67" s="4"/>
      <c r="III67" s="4"/>
      <c r="IIJ67" s="4"/>
      <c r="IIK67" s="4"/>
      <c r="IIL67" s="4"/>
      <c r="IIM67" s="4"/>
      <c r="IIN67" s="4"/>
      <c r="IIO67" s="4"/>
      <c r="IIP67" s="4"/>
      <c r="IIQ67" s="4"/>
      <c r="IIR67" s="4"/>
      <c r="IIS67" s="4"/>
      <c r="IIT67" s="4"/>
      <c r="IIU67" s="4"/>
      <c r="IIV67" s="4"/>
      <c r="IIW67" s="4"/>
      <c r="IIX67" s="4"/>
      <c r="IIY67" s="4"/>
      <c r="IIZ67" s="4"/>
      <c r="IJA67" s="4"/>
      <c r="IJB67" s="4"/>
      <c r="IJC67" s="4"/>
      <c r="IJD67" s="4"/>
      <c r="IJE67" s="4"/>
      <c r="IJF67" s="4"/>
      <c r="IJG67" s="4"/>
      <c r="IJH67" s="4"/>
      <c r="IJI67" s="4"/>
      <c r="IJJ67" s="4"/>
      <c r="IJK67" s="4"/>
      <c r="IJL67" s="4"/>
      <c r="IJM67" s="4"/>
      <c r="IJN67" s="4"/>
      <c r="IJO67" s="4"/>
      <c r="IJP67" s="4"/>
      <c r="IJQ67" s="4"/>
      <c r="IJR67" s="4"/>
      <c r="IJS67" s="4"/>
      <c r="IJT67" s="4"/>
      <c r="IJU67" s="4"/>
      <c r="IJV67" s="4"/>
      <c r="IJW67" s="4"/>
      <c r="IJX67" s="4"/>
      <c r="IJY67" s="4"/>
      <c r="IJZ67" s="4"/>
      <c r="IKA67" s="4"/>
      <c r="IKB67" s="4"/>
      <c r="IKC67" s="4"/>
      <c r="IKD67" s="4"/>
      <c r="IKE67" s="4"/>
      <c r="IKF67" s="4"/>
      <c r="IKG67" s="4"/>
      <c r="IKH67" s="4"/>
      <c r="IKI67" s="4"/>
      <c r="IKJ67" s="4"/>
      <c r="IKK67" s="4"/>
      <c r="IKL67" s="4"/>
      <c r="IKM67" s="4"/>
      <c r="IKN67" s="4"/>
      <c r="IKO67" s="4"/>
      <c r="IKP67" s="4"/>
      <c r="IKQ67" s="4"/>
      <c r="IKR67" s="4"/>
      <c r="IKS67" s="4"/>
      <c r="IKT67" s="4"/>
      <c r="IKU67" s="4"/>
      <c r="IKV67" s="4"/>
      <c r="IKW67" s="4"/>
      <c r="IKX67" s="4"/>
      <c r="IKY67" s="4"/>
      <c r="IKZ67" s="4"/>
      <c r="ILA67" s="4"/>
      <c r="ILB67" s="4"/>
      <c r="ILC67" s="4"/>
      <c r="ILD67" s="4"/>
      <c r="ILE67" s="4"/>
      <c r="ILF67" s="4"/>
      <c r="ILG67" s="4"/>
      <c r="ILH67" s="4"/>
      <c r="ILI67" s="4"/>
      <c r="ILJ67" s="4"/>
      <c r="ILK67" s="4"/>
      <c r="ILL67" s="4"/>
      <c r="ILM67" s="4"/>
      <c r="ILN67" s="4"/>
      <c r="ILO67" s="4"/>
      <c r="ILP67" s="4"/>
      <c r="ILQ67" s="4"/>
      <c r="ILR67" s="4"/>
      <c r="ILS67" s="4"/>
      <c r="ILT67" s="4"/>
      <c r="ILU67" s="4"/>
      <c r="ILV67" s="4"/>
      <c r="ILW67" s="4"/>
      <c r="ILX67" s="4"/>
      <c r="ILY67" s="4"/>
      <c r="ILZ67" s="4"/>
      <c r="IMA67" s="4"/>
      <c r="IMB67" s="4"/>
      <c r="IMC67" s="4"/>
      <c r="IMD67" s="4"/>
      <c r="IME67" s="4"/>
      <c r="IMF67" s="4"/>
      <c r="IMG67" s="4"/>
      <c r="IMH67" s="4"/>
      <c r="IMI67" s="4"/>
      <c r="IMJ67" s="4"/>
      <c r="IMK67" s="4"/>
      <c r="IML67" s="4"/>
      <c r="IMM67" s="4"/>
      <c r="IMN67" s="4"/>
      <c r="IMO67" s="4"/>
      <c r="IMP67" s="4"/>
      <c r="IMQ67" s="4"/>
      <c r="IMR67" s="4"/>
      <c r="IMS67" s="4"/>
      <c r="IMT67" s="4"/>
      <c r="IMU67" s="4"/>
      <c r="IMV67" s="4"/>
      <c r="IMW67" s="4"/>
      <c r="IMX67" s="4"/>
      <c r="IMY67" s="4"/>
      <c r="IMZ67" s="4"/>
      <c r="INA67" s="4"/>
      <c r="INB67" s="4"/>
      <c r="INC67" s="4"/>
      <c r="IND67" s="4"/>
      <c r="INE67" s="4"/>
      <c r="INF67" s="4"/>
      <c r="ING67" s="4"/>
      <c r="INH67" s="4"/>
      <c r="INI67" s="4"/>
      <c r="INJ67" s="4"/>
      <c r="INK67" s="4"/>
      <c r="INL67" s="4"/>
      <c r="INM67" s="4"/>
      <c r="INN67" s="4"/>
      <c r="INO67" s="4"/>
      <c r="INP67" s="4"/>
      <c r="INQ67" s="4"/>
      <c r="INR67" s="4"/>
      <c r="INS67" s="4"/>
      <c r="INT67" s="4"/>
      <c r="INU67" s="4"/>
      <c r="INV67" s="4"/>
      <c r="INW67" s="4"/>
      <c r="INX67" s="4"/>
      <c r="INY67" s="4"/>
      <c r="INZ67" s="4"/>
      <c r="IOA67" s="4"/>
      <c r="IOB67" s="4"/>
      <c r="IOC67" s="4"/>
      <c r="IOD67" s="4"/>
      <c r="IOE67" s="4"/>
      <c r="IOF67" s="4"/>
      <c r="IOG67" s="4"/>
      <c r="IOH67" s="4"/>
      <c r="IOI67" s="4"/>
      <c r="IOJ67" s="4"/>
      <c r="IOK67" s="4"/>
      <c r="IOL67" s="4"/>
      <c r="IOM67" s="4"/>
      <c r="ION67" s="4"/>
      <c r="IOO67" s="4"/>
      <c r="IOP67" s="4"/>
      <c r="IOQ67" s="4"/>
      <c r="IOR67" s="4"/>
      <c r="IOS67" s="4"/>
      <c r="IOT67" s="4"/>
      <c r="IOU67" s="4"/>
      <c r="IOV67" s="4"/>
      <c r="IOW67" s="4"/>
      <c r="IOX67" s="4"/>
      <c r="IOY67" s="4"/>
      <c r="IOZ67" s="4"/>
      <c r="IPA67" s="4"/>
      <c r="IPB67" s="4"/>
      <c r="IPC67" s="4"/>
      <c r="IPD67" s="4"/>
      <c r="IPE67" s="4"/>
      <c r="IPF67" s="4"/>
      <c r="IPG67" s="4"/>
      <c r="IPH67" s="4"/>
      <c r="IPI67" s="4"/>
      <c r="IPJ67" s="4"/>
      <c r="IPK67" s="4"/>
      <c r="IPL67" s="4"/>
      <c r="IPM67" s="4"/>
      <c r="IPN67" s="4"/>
      <c r="IPO67" s="4"/>
      <c r="IPP67" s="4"/>
      <c r="IPQ67" s="4"/>
      <c r="IPR67" s="4"/>
      <c r="IPS67" s="4"/>
      <c r="IPT67" s="4"/>
      <c r="IPU67" s="4"/>
      <c r="IPV67" s="4"/>
      <c r="IPW67" s="4"/>
      <c r="IPX67" s="4"/>
      <c r="IPY67" s="4"/>
      <c r="IPZ67" s="4"/>
      <c r="IQA67" s="4"/>
      <c r="IQB67" s="4"/>
      <c r="IQC67" s="4"/>
      <c r="IQD67" s="4"/>
      <c r="IQE67" s="4"/>
      <c r="IQF67" s="4"/>
      <c r="IQG67" s="4"/>
      <c r="IQH67" s="4"/>
      <c r="IQI67" s="4"/>
      <c r="IQJ67" s="4"/>
      <c r="IQK67" s="4"/>
      <c r="IQL67" s="4"/>
      <c r="IQM67" s="4"/>
      <c r="IQN67" s="4"/>
      <c r="IQO67" s="4"/>
      <c r="IQP67" s="4"/>
      <c r="IQQ67" s="4"/>
      <c r="IQR67" s="4"/>
      <c r="IQS67" s="4"/>
      <c r="IQT67" s="4"/>
      <c r="IQU67" s="4"/>
      <c r="IQV67" s="4"/>
      <c r="IQW67" s="4"/>
      <c r="IQX67" s="4"/>
      <c r="IQY67" s="4"/>
      <c r="IQZ67" s="4"/>
      <c r="IRA67" s="4"/>
      <c r="IRB67" s="4"/>
      <c r="IRC67" s="4"/>
      <c r="IRD67" s="4"/>
      <c r="IRE67" s="4"/>
      <c r="IRF67" s="4"/>
      <c r="IRG67" s="4"/>
      <c r="IRH67" s="4"/>
      <c r="IRI67" s="4"/>
      <c r="IRJ67" s="4"/>
      <c r="IRK67" s="4"/>
      <c r="IRL67" s="4"/>
      <c r="IRM67" s="4"/>
      <c r="IRN67" s="4"/>
      <c r="IRO67" s="4"/>
      <c r="IRP67" s="4"/>
      <c r="IRQ67" s="4"/>
      <c r="IRR67" s="4"/>
      <c r="IRS67" s="4"/>
      <c r="IRT67" s="4"/>
      <c r="IRU67" s="4"/>
      <c r="IRV67" s="4"/>
      <c r="IRW67" s="4"/>
      <c r="IRX67" s="4"/>
      <c r="IRY67" s="4"/>
      <c r="IRZ67" s="4"/>
      <c r="ISA67" s="4"/>
      <c r="ISB67" s="4"/>
      <c r="ISC67" s="4"/>
      <c r="ISD67" s="4"/>
      <c r="ISE67" s="4"/>
      <c r="ISF67" s="4"/>
      <c r="ISG67" s="4"/>
      <c r="ISH67" s="4"/>
      <c r="ISI67" s="4"/>
      <c r="ISJ67" s="4"/>
      <c r="ISK67" s="4"/>
      <c r="ISL67" s="4"/>
      <c r="ISM67" s="4"/>
      <c r="ISN67" s="4"/>
      <c r="ISO67" s="4"/>
      <c r="ISP67" s="4"/>
      <c r="ISQ67" s="4"/>
      <c r="ISR67" s="4"/>
      <c r="ISS67" s="4"/>
      <c r="IST67" s="4"/>
      <c r="ISU67" s="4"/>
      <c r="ISV67" s="4"/>
      <c r="ISW67" s="4"/>
      <c r="ISX67" s="4"/>
      <c r="ISY67" s="4"/>
      <c r="ISZ67" s="4"/>
      <c r="ITA67" s="4"/>
      <c r="ITB67" s="4"/>
      <c r="ITC67" s="4"/>
      <c r="ITD67" s="4"/>
      <c r="ITE67" s="4"/>
      <c r="ITF67" s="4"/>
      <c r="ITG67" s="4"/>
      <c r="ITH67" s="4"/>
      <c r="ITI67" s="4"/>
      <c r="ITJ67" s="4"/>
      <c r="ITK67" s="4"/>
      <c r="ITL67" s="4"/>
      <c r="ITM67" s="4"/>
      <c r="ITN67" s="4"/>
      <c r="ITO67" s="4"/>
      <c r="ITP67" s="4"/>
      <c r="ITQ67" s="4"/>
      <c r="ITR67" s="4"/>
      <c r="ITS67" s="4"/>
      <c r="ITT67" s="4"/>
      <c r="ITU67" s="4"/>
      <c r="ITV67" s="4"/>
      <c r="ITW67" s="4"/>
      <c r="ITX67" s="4"/>
      <c r="ITY67" s="4"/>
      <c r="ITZ67" s="4"/>
      <c r="IUA67" s="4"/>
      <c r="IUB67" s="4"/>
      <c r="IUC67" s="4"/>
      <c r="IUD67" s="4"/>
      <c r="IUE67" s="4"/>
      <c r="IUF67" s="4"/>
      <c r="IUG67" s="4"/>
      <c r="IUH67" s="4"/>
      <c r="IUI67" s="4"/>
      <c r="IUJ67" s="4"/>
      <c r="IUK67" s="4"/>
      <c r="IUL67" s="4"/>
      <c r="IUM67" s="4"/>
      <c r="IUN67" s="4"/>
      <c r="IUO67" s="4"/>
      <c r="IUP67" s="4"/>
      <c r="IUQ67" s="4"/>
      <c r="IUR67" s="4"/>
      <c r="IUS67" s="4"/>
      <c r="IUT67" s="4"/>
      <c r="IUU67" s="4"/>
      <c r="IUV67" s="4"/>
      <c r="IUW67" s="4"/>
      <c r="IUX67" s="4"/>
      <c r="IUY67" s="4"/>
      <c r="IUZ67" s="4"/>
      <c r="IVA67" s="4"/>
      <c r="IVB67" s="4"/>
      <c r="IVC67" s="4"/>
      <c r="IVD67" s="4"/>
      <c r="IVE67" s="4"/>
      <c r="IVF67" s="4"/>
      <c r="IVG67" s="4"/>
      <c r="IVH67" s="4"/>
      <c r="IVI67" s="4"/>
      <c r="IVJ67" s="4"/>
      <c r="IVK67" s="4"/>
      <c r="IVL67" s="4"/>
      <c r="IVM67" s="4"/>
      <c r="IVN67" s="4"/>
      <c r="IVO67" s="4"/>
      <c r="IVP67" s="4"/>
      <c r="IVQ67" s="4"/>
      <c r="IVR67" s="4"/>
      <c r="IVS67" s="4"/>
      <c r="IVT67" s="4"/>
      <c r="IVU67" s="4"/>
      <c r="IVV67" s="4"/>
      <c r="IVW67" s="4"/>
      <c r="IVX67" s="4"/>
      <c r="IVY67" s="4"/>
      <c r="IVZ67" s="4"/>
      <c r="IWA67" s="4"/>
      <c r="IWB67" s="4"/>
      <c r="IWC67" s="4"/>
      <c r="IWD67" s="4"/>
      <c r="IWE67" s="4"/>
      <c r="IWF67" s="4"/>
      <c r="IWG67" s="4"/>
      <c r="IWH67" s="4"/>
      <c r="IWI67" s="4"/>
      <c r="IWJ67" s="4"/>
      <c r="IWK67" s="4"/>
      <c r="IWL67" s="4"/>
      <c r="IWM67" s="4"/>
      <c r="IWN67" s="4"/>
      <c r="IWO67" s="4"/>
      <c r="IWP67" s="4"/>
      <c r="IWQ67" s="4"/>
      <c r="IWR67" s="4"/>
      <c r="IWS67" s="4"/>
      <c r="IWT67" s="4"/>
      <c r="IWU67" s="4"/>
      <c r="IWV67" s="4"/>
      <c r="IWW67" s="4"/>
      <c r="IWX67" s="4"/>
      <c r="IWY67" s="4"/>
      <c r="IWZ67" s="4"/>
      <c r="IXA67" s="4"/>
      <c r="IXB67" s="4"/>
      <c r="IXC67" s="4"/>
      <c r="IXD67" s="4"/>
      <c r="IXE67" s="4"/>
      <c r="IXF67" s="4"/>
      <c r="IXG67" s="4"/>
      <c r="IXH67" s="4"/>
      <c r="IXI67" s="4"/>
      <c r="IXJ67" s="4"/>
      <c r="IXK67" s="4"/>
      <c r="IXL67" s="4"/>
      <c r="IXM67" s="4"/>
      <c r="IXN67" s="4"/>
      <c r="IXO67" s="4"/>
      <c r="IXP67" s="4"/>
      <c r="IXQ67" s="4"/>
      <c r="IXR67" s="4"/>
      <c r="IXS67" s="4"/>
      <c r="IXT67" s="4"/>
      <c r="IXU67" s="4"/>
      <c r="IXV67" s="4"/>
      <c r="IXW67" s="4"/>
      <c r="IXX67" s="4"/>
      <c r="IXY67" s="4"/>
      <c r="IXZ67" s="4"/>
      <c r="IYA67" s="4"/>
      <c r="IYB67" s="4"/>
      <c r="IYC67" s="4"/>
      <c r="IYD67" s="4"/>
      <c r="IYE67" s="4"/>
      <c r="IYF67" s="4"/>
      <c r="IYG67" s="4"/>
      <c r="IYH67" s="4"/>
      <c r="IYI67" s="4"/>
      <c r="IYJ67" s="4"/>
      <c r="IYK67" s="4"/>
      <c r="IYL67" s="4"/>
      <c r="IYM67" s="4"/>
      <c r="IYN67" s="4"/>
      <c r="IYO67" s="4"/>
      <c r="IYP67" s="4"/>
      <c r="IYQ67" s="4"/>
      <c r="IYR67" s="4"/>
      <c r="IYS67" s="4"/>
      <c r="IYT67" s="4"/>
      <c r="IYU67" s="4"/>
      <c r="IYV67" s="4"/>
      <c r="IYW67" s="4"/>
      <c r="IYX67" s="4"/>
      <c r="IYY67" s="4"/>
      <c r="IYZ67" s="4"/>
      <c r="IZA67" s="4"/>
      <c r="IZB67" s="4"/>
      <c r="IZC67" s="4"/>
      <c r="IZD67" s="4"/>
      <c r="IZE67" s="4"/>
      <c r="IZF67" s="4"/>
      <c r="IZG67" s="4"/>
      <c r="IZH67" s="4"/>
      <c r="IZI67" s="4"/>
      <c r="IZJ67" s="4"/>
      <c r="IZK67" s="4"/>
      <c r="IZL67" s="4"/>
      <c r="IZM67" s="4"/>
      <c r="IZN67" s="4"/>
      <c r="IZO67" s="4"/>
      <c r="IZP67" s="4"/>
      <c r="IZQ67" s="4"/>
      <c r="IZR67" s="4"/>
      <c r="IZS67" s="4"/>
      <c r="IZT67" s="4"/>
      <c r="IZU67" s="4"/>
      <c r="IZV67" s="4"/>
      <c r="IZW67" s="4"/>
      <c r="IZX67" s="4"/>
      <c r="IZY67" s="4"/>
      <c r="IZZ67" s="4"/>
      <c r="JAA67" s="4"/>
      <c r="JAB67" s="4"/>
      <c r="JAC67" s="4"/>
      <c r="JAD67" s="4"/>
      <c r="JAE67" s="4"/>
      <c r="JAF67" s="4"/>
      <c r="JAG67" s="4"/>
      <c r="JAH67" s="4"/>
      <c r="JAI67" s="4"/>
      <c r="JAJ67" s="4"/>
      <c r="JAK67" s="4"/>
      <c r="JAL67" s="4"/>
      <c r="JAM67" s="4"/>
      <c r="JAN67" s="4"/>
      <c r="JAO67" s="4"/>
      <c r="JAP67" s="4"/>
      <c r="JAQ67" s="4"/>
      <c r="JAR67" s="4"/>
      <c r="JAS67" s="4"/>
      <c r="JAT67" s="4"/>
      <c r="JAU67" s="4"/>
      <c r="JAV67" s="4"/>
      <c r="JAW67" s="4"/>
      <c r="JAX67" s="4"/>
      <c r="JAY67" s="4"/>
      <c r="JAZ67" s="4"/>
      <c r="JBA67" s="4"/>
      <c r="JBB67" s="4"/>
      <c r="JBC67" s="4"/>
      <c r="JBD67" s="4"/>
      <c r="JBE67" s="4"/>
      <c r="JBF67" s="4"/>
      <c r="JBG67" s="4"/>
      <c r="JBH67" s="4"/>
      <c r="JBI67" s="4"/>
      <c r="JBJ67" s="4"/>
      <c r="JBK67" s="4"/>
      <c r="JBL67" s="4"/>
      <c r="JBM67" s="4"/>
      <c r="JBN67" s="4"/>
      <c r="JBO67" s="4"/>
      <c r="JBP67" s="4"/>
      <c r="JBQ67" s="4"/>
      <c r="JBR67" s="4"/>
      <c r="JBS67" s="4"/>
      <c r="JBT67" s="4"/>
      <c r="JBU67" s="4"/>
      <c r="JBV67" s="4"/>
      <c r="JBW67" s="4"/>
      <c r="JBX67" s="4"/>
      <c r="JBY67" s="4"/>
      <c r="JBZ67" s="4"/>
      <c r="JCA67" s="4"/>
      <c r="JCB67" s="4"/>
      <c r="JCC67" s="4"/>
      <c r="JCD67" s="4"/>
      <c r="JCE67" s="4"/>
      <c r="JCF67" s="4"/>
      <c r="JCG67" s="4"/>
      <c r="JCH67" s="4"/>
      <c r="JCI67" s="4"/>
      <c r="JCJ67" s="4"/>
      <c r="JCK67" s="4"/>
      <c r="JCL67" s="4"/>
      <c r="JCM67" s="4"/>
      <c r="JCN67" s="4"/>
      <c r="JCO67" s="4"/>
      <c r="JCP67" s="4"/>
      <c r="JCQ67" s="4"/>
      <c r="JCR67" s="4"/>
      <c r="JCS67" s="4"/>
      <c r="JCT67" s="4"/>
      <c r="JCU67" s="4"/>
      <c r="JCV67" s="4"/>
      <c r="JCW67" s="4"/>
      <c r="JCX67" s="4"/>
      <c r="JCY67" s="4"/>
      <c r="JCZ67" s="4"/>
      <c r="JDA67" s="4"/>
      <c r="JDB67" s="4"/>
      <c r="JDC67" s="4"/>
      <c r="JDD67" s="4"/>
      <c r="JDE67" s="4"/>
      <c r="JDF67" s="4"/>
      <c r="JDG67" s="4"/>
      <c r="JDH67" s="4"/>
      <c r="JDI67" s="4"/>
      <c r="JDJ67" s="4"/>
      <c r="JDK67" s="4"/>
      <c r="JDL67" s="4"/>
      <c r="JDM67" s="4"/>
      <c r="JDN67" s="4"/>
      <c r="JDO67" s="4"/>
      <c r="JDP67" s="4"/>
      <c r="JDQ67" s="4"/>
      <c r="JDR67" s="4"/>
      <c r="JDS67" s="4"/>
      <c r="JDT67" s="4"/>
      <c r="JDU67" s="4"/>
      <c r="JDV67" s="4"/>
      <c r="JDW67" s="4"/>
      <c r="JDX67" s="4"/>
      <c r="JDY67" s="4"/>
      <c r="JDZ67" s="4"/>
      <c r="JEA67" s="4"/>
      <c r="JEB67" s="4"/>
      <c r="JEC67" s="4"/>
      <c r="JED67" s="4"/>
      <c r="JEE67" s="4"/>
      <c r="JEF67" s="4"/>
      <c r="JEG67" s="4"/>
      <c r="JEH67" s="4"/>
      <c r="JEI67" s="4"/>
      <c r="JEJ67" s="4"/>
      <c r="JEK67" s="4"/>
      <c r="JEL67" s="4"/>
      <c r="JEM67" s="4"/>
      <c r="JEN67" s="4"/>
      <c r="JEO67" s="4"/>
      <c r="JEP67" s="4"/>
      <c r="JEQ67" s="4"/>
      <c r="JER67" s="4"/>
      <c r="JES67" s="4"/>
      <c r="JET67" s="4"/>
      <c r="JEU67" s="4"/>
      <c r="JEV67" s="4"/>
      <c r="JEW67" s="4"/>
      <c r="JEX67" s="4"/>
      <c r="JEY67" s="4"/>
      <c r="JEZ67" s="4"/>
      <c r="JFA67" s="4"/>
      <c r="JFB67" s="4"/>
      <c r="JFC67" s="4"/>
      <c r="JFD67" s="4"/>
      <c r="JFE67" s="4"/>
      <c r="JFF67" s="4"/>
      <c r="JFG67" s="4"/>
      <c r="JFH67" s="4"/>
      <c r="JFI67" s="4"/>
      <c r="JFJ67" s="4"/>
      <c r="JFK67" s="4"/>
      <c r="JFL67" s="4"/>
      <c r="JFM67" s="4"/>
      <c r="JFN67" s="4"/>
      <c r="JFO67" s="4"/>
      <c r="JFP67" s="4"/>
      <c r="JFQ67" s="4"/>
      <c r="JFR67" s="4"/>
      <c r="JFS67" s="4"/>
      <c r="JFT67" s="4"/>
      <c r="JFU67" s="4"/>
      <c r="JFV67" s="4"/>
      <c r="JFW67" s="4"/>
      <c r="JFX67" s="4"/>
      <c r="JFY67" s="4"/>
      <c r="JFZ67" s="4"/>
      <c r="JGA67" s="4"/>
      <c r="JGB67" s="4"/>
      <c r="JGC67" s="4"/>
      <c r="JGD67" s="4"/>
      <c r="JGE67" s="4"/>
      <c r="JGF67" s="4"/>
      <c r="JGG67" s="4"/>
      <c r="JGH67" s="4"/>
      <c r="JGI67" s="4"/>
      <c r="JGJ67" s="4"/>
      <c r="JGK67" s="4"/>
      <c r="JGL67" s="4"/>
      <c r="JGM67" s="4"/>
      <c r="JGN67" s="4"/>
      <c r="JGO67" s="4"/>
      <c r="JGP67" s="4"/>
      <c r="JGQ67" s="4"/>
      <c r="JGR67" s="4"/>
      <c r="JGS67" s="4"/>
      <c r="JGT67" s="4"/>
      <c r="JGU67" s="4"/>
      <c r="JGV67" s="4"/>
      <c r="JGW67" s="4"/>
      <c r="JGX67" s="4"/>
      <c r="JGY67" s="4"/>
      <c r="JGZ67" s="4"/>
      <c r="JHA67" s="4"/>
      <c r="JHB67" s="4"/>
      <c r="JHC67" s="4"/>
      <c r="JHD67" s="4"/>
      <c r="JHE67" s="4"/>
      <c r="JHF67" s="4"/>
      <c r="JHG67" s="4"/>
      <c r="JHH67" s="4"/>
      <c r="JHI67" s="4"/>
      <c r="JHJ67" s="4"/>
      <c r="JHK67" s="4"/>
      <c r="JHL67" s="4"/>
      <c r="JHM67" s="4"/>
      <c r="JHN67" s="4"/>
      <c r="JHO67" s="4"/>
      <c r="JHP67" s="4"/>
      <c r="JHQ67" s="4"/>
      <c r="JHR67" s="4"/>
      <c r="JHS67" s="4"/>
      <c r="JHT67" s="4"/>
      <c r="JHU67" s="4"/>
      <c r="JHV67" s="4"/>
      <c r="JHW67" s="4"/>
      <c r="JHX67" s="4"/>
      <c r="JHY67" s="4"/>
      <c r="JHZ67" s="4"/>
      <c r="JIA67" s="4"/>
      <c r="JIB67" s="4"/>
      <c r="JIC67" s="4"/>
      <c r="JID67" s="4"/>
      <c r="JIE67" s="4"/>
      <c r="JIF67" s="4"/>
      <c r="JIG67" s="4"/>
      <c r="JIH67" s="4"/>
      <c r="JII67" s="4"/>
      <c r="JIJ67" s="4"/>
      <c r="JIK67" s="4"/>
      <c r="JIL67" s="4"/>
      <c r="JIM67" s="4"/>
      <c r="JIN67" s="4"/>
      <c r="JIO67" s="4"/>
      <c r="JIP67" s="4"/>
      <c r="JIQ67" s="4"/>
      <c r="JIR67" s="4"/>
      <c r="JIS67" s="4"/>
      <c r="JIT67" s="4"/>
      <c r="JIU67" s="4"/>
      <c r="JIV67" s="4"/>
      <c r="JIW67" s="4"/>
      <c r="JIX67" s="4"/>
      <c r="JIY67" s="4"/>
      <c r="JIZ67" s="4"/>
      <c r="JJA67" s="4"/>
      <c r="JJB67" s="4"/>
      <c r="JJC67" s="4"/>
      <c r="JJD67" s="4"/>
      <c r="JJE67" s="4"/>
      <c r="JJF67" s="4"/>
      <c r="JJG67" s="4"/>
      <c r="JJH67" s="4"/>
      <c r="JJI67" s="4"/>
      <c r="JJJ67" s="4"/>
      <c r="JJK67" s="4"/>
      <c r="JJL67" s="4"/>
      <c r="JJM67" s="4"/>
      <c r="JJN67" s="4"/>
      <c r="JJO67" s="4"/>
      <c r="JJP67" s="4"/>
      <c r="JJQ67" s="4"/>
      <c r="JJR67" s="4"/>
      <c r="JJS67" s="4"/>
      <c r="JJT67" s="4"/>
      <c r="JJU67" s="4"/>
      <c r="JJV67" s="4"/>
      <c r="JJW67" s="4"/>
      <c r="JJX67" s="4"/>
      <c r="JJY67" s="4"/>
      <c r="JJZ67" s="4"/>
      <c r="JKA67" s="4"/>
      <c r="JKB67" s="4"/>
      <c r="JKC67" s="4"/>
      <c r="JKD67" s="4"/>
      <c r="JKE67" s="4"/>
      <c r="JKF67" s="4"/>
      <c r="JKG67" s="4"/>
      <c r="JKH67" s="4"/>
      <c r="JKI67" s="4"/>
      <c r="JKJ67" s="4"/>
      <c r="JKK67" s="4"/>
      <c r="JKL67" s="4"/>
      <c r="JKM67" s="4"/>
      <c r="JKN67" s="4"/>
      <c r="JKO67" s="4"/>
      <c r="JKP67" s="4"/>
      <c r="JKQ67" s="4"/>
      <c r="JKR67" s="4"/>
      <c r="JKS67" s="4"/>
      <c r="JKT67" s="4"/>
      <c r="JKU67" s="4"/>
      <c r="JKV67" s="4"/>
      <c r="JKW67" s="4"/>
      <c r="JKX67" s="4"/>
      <c r="JKY67" s="4"/>
      <c r="JKZ67" s="4"/>
      <c r="JLA67" s="4"/>
      <c r="JLB67" s="4"/>
      <c r="JLC67" s="4"/>
      <c r="JLD67" s="4"/>
      <c r="JLE67" s="4"/>
      <c r="JLF67" s="4"/>
      <c r="JLG67" s="4"/>
      <c r="JLH67" s="4"/>
      <c r="JLI67" s="4"/>
      <c r="JLJ67" s="4"/>
      <c r="JLK67" s="4"/>
      <c r="JLL67" s="4"/>
      <c r="JLM67" s="4"/>
      <c r="JLN67" s="4"/>
      <c r="JLO67" s="4"/>
      <c r="JLP67" s="4"/>
      <c r="JLQ67" s="4"/>
      <c r="JLR67" s="4"/>
      <c r="JLS67" s="4"/>
      <c r="JLT67" s="4"/>
      <c r="JLU67" s="4"/>
      <c r="JLV67" s="4"/>
      <c r="JLW67" s="4"/>
      <c r="JLX67" s="4"/>
      <c r="JLY67" s="4"/>
      <c r="JLZ67" s="4"/>
      <c r="JMA67" s="4"/>
      <c r="JMB67" s="4"/>
      <c r="JMC67" s="4"/>
      <c r="JMD67" s="4"/>
      <c r="JME67" s="4"/>
      <c r="JMF67" s="4"/>
      <c r="JMG67" s="4"/>
      <c r="JMH67" s="4"/>
      <c r="JMI67" s="4"/>
      <c r="JMJ67" s="4"/>
      <c r="JMK67" s="4"/>
      <c r="JML67" s="4"/>
      <c r="JMM67" s="4"/>
      <c r="JMN67" s="4"/>
      <c r="JMO67" s="4"/>
      <c r="JMP67" s="4"/>
      <c r="JMQ67" s="4"/>
      <c r="JMR67" s="4"/>
      <c r="JMS67" s="4"/>
      <c r="JMT67" s="4"/>
      <c r="JMU67" s="4"/>
      <c r="JMV67" s="4"/>
      <c r="JMW67" s="4"/>
      <c r="JMX67" s="4"/>
      <c r="JMY67" s="4"/>
      <c r="JMZ67" s="4"/>
      <c r="JNA67" s="4"/>
      <c r="JNB67" s="4"/>
      <c r="JNC67" s="4"/>
      <c r="JND67" s="4"/>
      <c r="JNE67" s="4"/>
      <c r="JNF67" s="4"/>
      <c r="JNG67" s="4"/>
      <c r="JNH67" s="4"/>
      <c r="JNI67" s="4"/>
      <c r="JNJ67" s="4"/>
      <c r="JNK67" s="4"/>
      <c r="JNL67" s="4"/>
      <c r="JNM67" s="4"/>
      <c r="JNN67" s="4"/>
      <c r="JNO67" s="4"/>
      <c r="JNP67" s="4"/>
      <c r="JNQ67" s="4"/>
      <c r="JNR67" s="4"/>
      <c r="JNS67" s="4"/>
      <c r="JNT67" s="4"/>
      <c r="JNU67" s="4"/>
      <c r="JNV67" s="4"/>
      <c r="JNW67" s="4"/>
      <c r="JNX67" s="4"/>
      <c r="JNY67" s="4"/>
      <c r="JNZ67" s="4"/>
      <c r="JOA67" s="4"/>
      <c r="JOB67" s="4"/>
      <c r="JOC67" s="4"/>
      <c r="JOD67" s="4"/>
      <c r="JOE67" s="4"/>
      <c r="JOF67" s="4"/>
      <c r="JOG67" s="4"/>
      <c r="JOH67" s="4"/>
      <c r="JOI67" s="4"/>
      <c r="JOJ67" s="4"/>
      <c r="JOK67" s="4"/>
      <c r="JOL67" s="4"/>
      <c r="JOM67" s="4"/>
      <c r="JON67" s="4"/>
      <c r="JOO67" s="4"/>
      <c r="JOP67" s="4"/>
      <c r="JOQ67" s="4"/>
      <c r="JOR67" s="4"/>
      <c r="JOS67" s="4"/>
      <c r="JOT67" s="4"/>
      <c r="JOU67" s="4"/>
      <c r="JOV67" s="4"/>
      <c r="JOW67" s="4"/>
      <c r="JOX67" s="4"/>
      <c r="JOY67" s="4"/>
      <c r="JOZ67" s="4"/>
      <c r="JPA67" s="4"/>
      <c r="JPB67" s="4"/>
      <c r="JPC67" s="4"/>
      <c r="JPD67" s="4"/>
      <c r="JPE67" s="4"/>
      <c r="JPF67" s="4"/>
      <c r="JPG67" s="4"/>
      <c r="JPH67" s="4"/>
      <c r="JPI67" s="4"/>
      <c r="JPJ67" s="4"/>
      <c r="JPK67" s="4"/>
      <c r="JPL67" s="4"/>
      <c r="JPM67" s="4"/>
      <c r="JPN67" s="4"/>
      <c r="JPO67" s="4"/>
      <c r="JPP67" s="4"/>
      <c r="JPQ67" s="4"/>
      <c r="JPR67" s="4"/>
      <c r="JPS67" s="4"/>
      <c r="JPT67" s="4"/>
      <c r="JPU67" s="4"/>
      <c r="JPV67" s="4"/>
      <c r="JPW67" s="4"/>
      <c r="JPX67" s="4"/>
      <c r="JPY67" s="4"/>
      <c r="JPZ67" s="4"/>
      <c r="JQA67" s="4"/>
      <c r="JQB67" s="4"/>
      <c r="JQC67" s="4"/>
      <c r="JQD67" s="4"/>
      <c r="JQE67" s="4"/>
      <c r="JQF67" s="4"/>
      <c r="JQG67" s="4"/>
      <c r="JQH67" s="4"/>
      <c r="JQI67" s="4"/>
      <c r="JQJ67" s="4"/>
      <c r="JQK67" s="4"/>
      <c r="JQL67" s="4"/>
      <c r="JQM67" s="4"/>
      <c r="JQN67" s="4"/>
      <c r="JQO67" s="4"/>
      <c r="JQP67" s="4"/>
      <c r="JQQ67" s="4"/>
      <c r="JQR67" s="4"/>
      <c r="JQS67" s="4"/>
      <c r="JQT67" s="4"/>
      <c r="JQU67" s="4"/>
      <c r="JQV67" s="4"/>
      <c r="JQW67" s="4"/>
      <c r="JQX67" s="4"/>
      <c r="JQY67" s="4"/>
      <c r="JQZ67" s="4"/>
      <c r="JRA67" s="4"/>
      <c r="JRB67" s="4"/>
      <c r="JRC67" s="4"/>
      <c r="JRD67" s="4"/>
      <c r="JRE67" s="4"/>
      <c r="JRF67" s="4"/>
      <c r="JRG67" s="4"/>
      <c r="JRH67" s="4"/>
      <c r="JRI67" s="4"/>
      <c r="JRJ67" s="4"/>
      <c r="JRK67" s="4"/>
      <c r="JRL67" s="4"/>
      <c r="JRM67" s="4"/>
      <c r="JRN67" s="4"/>
      <c r="JRO67" s="4"/>
      <c r="JRP67" s="4"/>
      <c r="JRQ67" s="4"/>
      <c r="JRR67" s="4"/>
      <c r="JRS67" s="4"/>
      <c r="JRT67" s="4"/>
      <c r="JRU67" s="4"/>
      <c r="JRV67" s="4"/>
      <c r="JRW67" s="4"/>
      <c r="JRX67" s="4"/>
      <c r="JRY67" s="4"/>
      <c r="JRZ67" s="4"/>
      <c r="JSA67" s="4"/>
      <c r="JSB67" s="4"/>
      <c r="JSC67" s="4"/>
      <c r="JSD67" s="4"/>
      <c r="JSE67" s="4"/>
      <c r="JSF67" s="4"/>
      <c r="JSG67" s="4"/>
      <c r="JSH67" s="4"/>
      <c r="JSI67" s="4"/>
      <c r="JSJ67" s="4"/>
      <c r="JSK67" s="4"/>
      <c r="JSL67" s="4"/>
      <c r="JSM67" s="4"/>
      <c r="JSN67" s="4"/>
      <c r="JSO67" s="4"/>
      <c r="JSP67" s="4"/>
      <c r="JSQ67" s="4"/>
      <c r="JSR67" s="4"/>
      <c r="JSS67" s="4"/>
      <c r="JST67" s="4"/>
      <c r="JSU67" s="4"/>
      <c r="JSV67" s="4"/>
      <c r="JSW67" s="4"/>
      <c r="JSX67" s="4"/>
      <c r="JSY67" s="4"/>
      <c r="JSZ67" s="4"/>
      <c r="JTA67" s="4"/>
      <c r="JTB67" s="4"/>
      <c r="JTC67" s="4"/>
      <c r="JTD67" s="4"/>
      <c r="JTE67" s="4"/>
      <c r="JTF67" s="4"/>
      <c r="JTG67" s="4"/>
      <c r="JTH67" s="4"/>
      <c r="JTI67" s="4"/>
      <c r="JTJ67" s="4"/>
      <c r="JTK67" s="4"/>
      <c r="JTL67" s="4"/>
      <c r="JTM67" s="4"/>
      <c r="JTN67" s="4"/>
      <c r="JTO67" s="4"/>
      <c r="JTP67" s="4"/>
      <c r="JTQ67" s="4"/>
      <c r="JTR67" s="4"/>
      <c r="JTS67" s="4"/>
      <c r="JTT67" s="4"/>
      <c r="JTU67" s="4"/>
      <c r="JTV67" s="4"/>
      <c r="JTW67" s="4"/>
      <c r="JTX67" s="4"/>
      <c r="JTY67" s="4"/>
      <c r="JTZ67" s="4"/>
      <c r="JUA67" s="4"/>
      <c r="JUB67" s="4"/>
      <c r="JUC67" s="4"/>
      <c r="JUD67" s="4"/>
      <c r="JUE67" s="4"/>
      <c r="JUF67" s="4"/>
      <c r="JUG67" s="4"/>
      <c r="JUH67" s="4"/>
      <c r="JUI67" s="4"/>
      <c r="JUJ67" s="4"/>
      <c r="JUK67" s="4"/>
      <c r="JUL67" s="4"/>
      <c r="JUM67" s="4"/>
      <c r="JUN67" s="4"/>
      <c r="JUO67" s="4"/>
      <c r="JUP67" s="4"/>
      <c r="JUQ67" s="4"/>
      <c r="JUR67" s="4"/>
      <c r="JUS67" s="4"/>
      <c r="JUT67" s="4"/>
      <c r="JUU67" s="4"/>
      <c r="JUV67" s="4"/>
      <c r="JUW67" s="4"/>
      <c r="JUX67" s="4"/>
      <c r="JUY67" s="4"/>
      <c r="JUZ67" s="4"/>
      <c r="JVA67" s="4"/>
      <c r="JVB67" s="4"/>
      <c r="JVC67" s="4"/>
      <c r="JVD67" s="4"/>
      <c r="JVE67" s="4"/>
      <c r="JVF67" s="4"/>
      <c r="JVG67" s="4"/>
      <c r="JVH67" s="4"/>
      <c r="JVI67" s="4"/>
      <c r="JVJ67" s="4"/>
      <c r="JVK67" s="4"/>
      <c r="JVL67" s="4"/>
      <c r="JVM67" s="4"/>
      <c r="JVN67" s="4"/>
      <c r="JVO67" s="4"/>
      <c r="JVP67" s="4"/>
      <c r="JVQ67" s="4"/>
      <c r="JVR67" s="4"/>
      <c r="JVS67" s="4"/>
      <c r="JVT67" s="4"/>
      <c r="JVU67" s="4"/>
      <c r="JVV67" s="4"/>
      <c r="JVW67" s="4"/>
      <c r="JVX67" s="4"/>
      <c r="JVY67" s="4"/>
      <c r="JVZ67" s="4"/>
      <c r="JWA67" s="4"/>
      <c r="JWB67" s="4"/>
      <c r="JWC67" s="4"/>
      <c r="JWD67" s="4"/>
      <c r="JWE67" s="4"/>
      <c r="JWF67" s="4"/>
      <c r="JWG67" s="4"/>
      <c r="JWH67" s="4"/>
      <c r="JWI67" s="4"/>
      <c r="JWJ67" s="4"/>
      <c r="JWK67" s="4"/>
      <c r="JWL67" s="4"/>
      <c r="JWM67" s="4"/>
      <c r="JWN67" s="4"/>
      <c r="JWO67" s="4"/>
      <c r="JWP67" s="4"/>
      <c r="JWQ67" s="4"/>
      <c r="JWR67" s="4"/>
      <c r="JWS67" s="4"/>
      <c r="JWT67" s="4"/>
      <c r="JWU67" s="4"/>
      <c r="JWV67" s="4"/>
      <c r="JWW67" s="4"/>
      <c r="JWX67" s="4"/>
      <c r="JWY67" s="4"/>
      <c r="JWZ67" s="4"/>
      <c r="JXA67" s="4"/>
      <c r="JXB67" s="4"/>
      <c r="JXC67" s="4"/>
      <c r="JXD67" s="4"/>
      <c r="JXE67" s="4"/>
      <c r="JXF67" s="4"/>
      <c r="JXG67" s="4"/>
      <c r="JXH67" s="4"/>
      <c r="JXI67" s="4"/>
      <c r="JXJ67" s="4"/>
      <c r="JXK67" s="4"/>
      <c r="JXL67" s="4"/>
      <c r="JXM67" s="4"/>
      <c r="JXN67" s="4"/>
      <c r="JXO67" s="4"/>
      <c r="JXP67" s="4"/>
      <c r="JXQ67" s="4"/>
      <c r="JXR67" s="4"/>
      <c r="JXS67" s="4"/>
      <c r="JXT67" s="4"/>
      <c r="JXU67" s="4"/>
      <c r="JXV67" s="4"/>
      <c r="JXW67" s="4"/>
      <c r="JXX67" s="4"/>
      <c r="JXY67" s="4"/>
      <c r="JXZ67" s="4"/>
      <c r="JYA67" s="4"/>
      <c r="JYB67" s="4"/>
      <c r="JYC67" s="4"/>
      <c r="JYD67" s="4"/>
      <c r="JYE67" s="4"/>
      <c r="JYF67" s="4"/>
      <c r="JYG67" s="4"/>
      <c r="JYH67" s="4"/>
      <c r="JYI67" s="4"/>
      <c r="JYJ67" s="4"/>
      <c r="JYK67" s="4"/>
      <c r="JYL67" s="4"/>
      <c r="JYM67" s="4"/>
      <c r="JYN67" s="4"/>
      <c r="JYO67" s="4"/>
      <c r="JYP67" s="4"/>
      <c r="JYQ67" s="4"/>
      <c r="JYR67" s="4"/>
      <c r="JYS67" s="4"/>
      <c r="JYT67" s="4"/>
      <c r="JYU67" s="4"/>
      <c r="JYV67" s="4"/>
      <c r="JYW67" s="4"/>
      <c r="JYX67" s="4"/>
      <c r="JYY67" s="4"/>
      <c r="JYZ67" s="4"/>
      <c r="JZA67" s="4"/>
      <c r="JZB67" s="4"/>
      <c r="JZC67" s="4"/>
      <c r="JZD67" s="4"/>
      <c r="JZE67" s="4"/>
      <c r="JZF67" s="4"/>
      <c r="JZG67" s="4"/>
      <c r="JZH67" s="4"/>
      <c r="JZI67" s="4"/>
      <c r="JZJ67" s="4"/>
      <c r="JZK67" s="4"/>
      <c r="JZL67" s="4"/>
      <c r="JZM67" s="4"/>
      <c r="JZN67" s="4"/>
      <c r="JZO67" s="4"/>
      <c r="JZP67" s="4"/>
      <c r="JZQ67" s="4"/>
      <c r="JZR67" s="4"/>
      <c r="JZS67" s="4"/>
      <c r="JZT67" s="4"/>
      <c r="JZU67" s="4"/>
      <c r="JZV67" s="4"/>
      <c r="JZW67" s="4"/>
      <c r="JZX67" s="4"/>
      <c r="JZY67" s="4"/>
      <c r="JZZ67" s="4"/>
      <c r="KAA67" s="4"/>
      <c r="KAB67" s="4"/>
      <c r="KAC67" s="4"/>
      <c r="KAD67" s="4"/>
      <c r="KAE67" s="4"/>
      <c r="KAF67" s="4"/>
      <c r="KAG67" s="4"/>
      <c r="KAH67" s="4"/>
      <c r="KAI67" s="4"/>
      <c r="KAJ67" s="4"/>
      <c r="KAK67" s="4"/>
      <c r="KAL67" s="4"/>
      <c r="KAM67" s="4"/>
      <c r="KAN67" s="4"/>
      <c r="KAO67" s="4"/>
      <c r="KAP67" s="4"/>
      <c r="KAQ67" s="4"/>
      <c r="KAR67" s="4"/>
      <c r="KAS67" s="4"/>
      <c r="KAT67" s="4"/>
      <c r="KAU67" s="4"/>
      <c r="KAV67" s="4"/>
      <c r="KAW67" s="4"/>
      <c r="KAX67" s="4"/>
      <c r="KAY67" s="4"/>
      <c r="KAZ67" s="4"/>
      <c r="KBA67" s="4"/>
      <c r="KBB67" s="4"/>
      <c r="KBC67" s="4"/>
      <c r="KBD67" s="4"/>
      <c r="KBE67" s="4"/>
      <c r="KBF67" s="4"/>
      <c r="KBG67" s="4"/>
      <c r="KBH67" s="4"/>
      <c r="KBI67" s="4"/>
      <c r="KBJ67" s="4"/>
      <c r="KBK67" s="4"/>
      <c r="KBL67" s="4"/>
      <c r="KBM67" s="4"/>
      <c r="KBN67" s="4"/>
      <c r="KBO67" s="4"/>
      <c r="KBP67" s="4"/>
      <c r="KBQ67" s="4"/>
      <c r="KBR67" s="4"/>
      <c r="KBS67" s="4"/>
      <c r="KBT67" s="4"/>
      <c r="KBU67" s="4"/>
      <c r="KBV67" s="4"/>
      <c r="KBW67" s="4"/>
      <c r="KBX67" s="4"/>
      <c r="KBY67" s="4"/>
      <c r="KBZ67" s="4"/>
      <c r="KCA67" s="4"/>
      <c r="KCB67" s="4"/>
      <c r="KCC67" s="4"/>
      <c r="KCD67" s="4"/>
      <c r="KCE67" s="4"/>
      <c r="KCF67" s="4"/>
      <c r="KCG67" s="4"/>
      <c r="KCH67" s="4"/>
      <c r="KCI67" s="4"/>
      <c r="KCJ67" s="4"/>
      <c r="KCK67" s="4"/>
      <c r="KCL67" s="4"/>
      <c r="KCM67" s="4"/>
      <c r="KCN67" s="4"/>
      <c r="KCO67" s="4"/>
      <c r="KCP67" s="4"/>
      <c r="KCQ67" s="4"/>
      <c r="KCR67" s="4"/>
      <c r="KCS67" s="4"/>
      <c r="KCT67" s="4"/>
      <c r="KCU67" s="4"/>
      <c r="KCV67" s="4"/>
      <c r="KCW67" s="4"/>
      <c r="KCX67" s="4"/>
      <c r="KCY67" s="4"/>
      <c r="KCZ67" s="4"/>
      <c r="KDA67" s="4"/>
      <c r="KDB67" s="4"/>
      <c r="KDC67" s="4"/>
      <c r="KDD67" s="4"/>
      <c r="KDE67" s="4"/>
      <c r="KDF67" s="4"/>
      <c r="KDG67" s="4"/>
      <c r="KDH67" s="4"/>
      <c r="KDI67" s="4"/>
      <c r="KDJ67" s="4"/>
      <c r="KDK67" s="4"/>
      <c r="KDL67" s="4"/>
      <c r="KDM67" s="4"/>
      <c r="KDN67" s="4"/>
      <c r="KDO67" s="4"/>
      <c r="KDP67" s="4"/>
      <c r="KDQ67" s="4"/>
      <c r="KDR67" s="4"/>
      <c r="KDS67" s="4"/>
      <c r="KDT67" s="4"/>
      <c r="KDU67" s="4"/>
      <c r="KDV67" s="4"/>
      <c r="KDW67" s="4"/>
      <c r="KDX67" s="4"/>
      <c r="KDY67" s="4"/>
      <c r="KDZ67" s="4"/>
      <c r="KEA67" s="4"/>
      <c r="KEB67" s="4"/>
      <c r="KEC67" s="4"/>
      <c r="KED67" s="4"/>
      <c r="KEE67" s="4"/>
      <c r="KEF67" s="4"/>
      <c r="KEG67" s="4"/>
      <c r="KEH67" s="4"/>
      <c r="KEI67" s="4"/>
      <c r="KEJ67" s="4"/>
      <c r="KEK67" s="4"/>
      <c r="KEL67" s="4"/>
      <c r="KEM67" s="4"/>
      <c r="KEN67" s="4"/>
      <c r="KEO67" s="4"/>
      <c r="KEP67" s="4"/>
      <c r="KEQ67" s="4"/>
      <c r="KER67" s="4"/>
      <c r="KES67" s="4"/>
      <c r="KET67" s="4"/>
      <c r="KEU67" s="4"/>
      <c r="KEV67" s="4"/>
      <c r="KEW67" s="4"/>
      <c r="KEX67" s="4"/>
      <c r="KEY67" s="4"/>
      <c r="KEZ67" s="4"/>
      <c r="KFA67" s="4"/>
      <c r="KFB67" s="4"/>
      <c r="KFC67" s="4"/>
      <c r="KFD67" s="4"/>
      <c r="KFE67" s="4"/>
      <c r="KFF67" s="4"/>
      <c r="KFG67" s="4"/>
      <c r="KFH67" s="4"/>
      <c r="KFI67" s="4"/>
      <c r="KFJ67" s="4"/>
      <c r="KFK67" s="4"/>
      <c r="KFL67" s="4"/>
      <c r="KFM67" s="4"/>
      <c r="KFN67" s="4"/>
      <c r="KFO67" s="4"/>
      <c r="KFP67" s="4"/>
      <c r="KFQ67" s="4"/>
      <c r="KFR67" s="4"/>
      <c r="KFS67" s="4"/>
      <c r="KFT67" s="4"/>
      <c r="KFU67" s="4"/>
      <c r="KFV67" s="4"/>
      <c r="KFW67" s="4"/>
      <c r="KFX67" s="4"/>
      <c r="KFY67" s="4"/>
      <c r="KFZ67" s="4"/>
      <c r="KGA67" s="4"/>
      <c r="KGB67" s="4"/>
      <c r="KGC67" s="4"/>
      <c r="KGD67" s="4"/>
      <c r="KGE67" s="4"/>
      <c r="KGF67" s="4"/>
      <c r="KGG67" s="4"/>
      <c r="KGH67" s="4"/>
      <c r="KGI67" s="4"/>
      <c r="KGJ67" s="4"/>
      <c r="KGK67" s="4"/>
      <c r="KGL67" s="4"/>
      <c r="KGM67" s="4"/>
      <c r="KGN67" s="4"/>
      <c r="KGO67" s="4"/>
      <c r="KGP67" s="4"/>
      <c r="KGQ67" s="4"/>
      <c r="KGR67" s="4"/>
      <c r="KGS67" s="4"/>
      <c r="KGT67" s="4"/>
      <c r="KGU67" s="4"/>
      <c r="KGV67" s="4"/>
      <c r="KGW67" s="4"/>
      <c r="KGX67" s="4"/>
      <c r="KGY67" s="4"/>
      <c r="KGZ67" s="4"/>
      <c r="KHA67" s="4"/>
      <c r="KHB67" s="4"/>
      <c r="KHC67" s="4"/>
      <c r="KHD67" s="4"/>
      <c r="KHE67" s="4"/>
      <c r="KHF67" s="4"/>
      <c r="KHG67" s="4"/>
      <c r="KHH67" s="4"/>
      <c r="KHI67" s="4"/>
      <c r="KHJ67" s="4"/>
      <c r="KHK67" s="4"/>
      <c r="KHL67" s="4"/>
      <c r="KHM67" s="4"/>
      <c r="KHN67" s="4"/>
      <c r="KHO67" s="4"/>
      <c r="KHP67" s="4"/>
      <c r="KHQ67" s="4"/>
      <c r="KHR67" s="4"/>
      <c r="KHS67" s="4"/>
      <c r="KHT67" s="4"/>
      <c r="KHU67" s="4"/>
      <c r="KHV67" s="4"/>
      <c r="KHW67" s="4"/>
      <c r="KHX67" s="4"/>
      <c r="KHY67" s="4"/>
      <c r="KHZ67" s="4"/>
      <c r="KIA67" s="4"/>
      <c r="KIB67" s="4"/>
      <c r="KIC67" s="4"/>
      <c r="KID67" s="4"/>
      <c r="KIE67" s="4"/>
      <c r="KIF67" s="4"/>
      <c r="KIG67" s="4"/>
      <c r="KIH67" s="4"/>
      <c r="KII67" s="4"/>
      <c r="KIJ67" s="4"/>
      <c r="KIK67" s="4"/>
      <c r="KIL67" s="4"/>
      <c r="KIM67" s="4"/>
      <c r="KIN67" s="4"/>
      <c r="KIO67" s="4"/>
      <c r="KIP67" s="4"/>
      <c r="KIQ67" s="4"/>
      <c r="KIR67" s="4"/>
      <c r="KIS67" s="4"/>
      <c r="KIT67" s="4"/>
      <c r="KIU67" s="4"/>
      <c r="KIV67" s="4"/>
      <c r="KIW67" s="4"/>
      <c r="KIX67" s="4"/>
      <c r="KIY67" s="4"/>
      <c r="KIZ67" s="4"/>
      <c r="KJA67" s="4"/>
      <c r="KJB67" s="4"/>
      <c r="KJC67" s="4"/>
      <c r="KJD67" s="4"/>
      <c r="KJE67" s="4"/>
      <c r="KJF67" s="4"/>
      <c r="KJG67" s="4"/>
      <c r="KJH67" s="4"/>
      <c r="KJI67" s="4"/>
      <c r="KJJ67" s="4"/>
      <c r="KJK67" s="4"/>
      <c r="KJL67" s="4"/>
      <c r="KJM67" s="4"/>
      <c r="KJN67" s="4"/>
      <c r="KJO67" s="4"/>
      <c r="KJP67" s="4"/>
      <c r="KJQ67" s="4"/>
      <c r="KJR67" s="4"/>
      <c r="KJS67" s="4"/>
      <c r="KJT67" s="4"/>
      <c r="KJU67" s="4"/>
      <c r="KJV67" s="4"/>
      <c r="KJW67" s="4"/>
      <c r="KJX67" s="4"/>
      <c r="KJY67" s="4"/>
      <c r="KJZ67" s="4"/>
      <c r="KKA67" s="4"/>
      <c r="KKB67" s="4"/>
      <c r="KKC67" s="4"/>
      <c r="KKD67" s="4"/>
      <c r="KKE67" s="4"/>
      <c r="KKF67" s="4"/>
      <c r="KKG67" s="4"/>
      <c r="KKH67" s="4"/>
      <c r="KKI67" s="4"/>
      <c r="KKJ67" s="4"/>
      <c r="KKK67" s="4"/>
      <c r="KKL67" s="4"/>
      <c r="KKM67" s="4"/>
      <c r="KKN67" s="4"/>
      <c r="KKO67" s="4"/>
      <c r="KKP67" s="4"/>
      <c r="KKQ67" s="4"/>
      <c r="KKR67" s="4"/>
      <c r="KKS67" s="4"/>
      <c r="KKT67" s="4"/>
      <c r="KKU67" s="4"/>
      <c r="KKV67" s="4"/>
      <c r="KKW67" s="4"/>
      <c r="KKX67" s="4"/>
      <c r="KKY67" s="4"/>
      <c r="KKZ67" s="4"/>
      <c r="KLA67" s="4"/>
      <c r="KLB67" s="4"/>
      <c r="KLC67" s="4"/>
      <c r="KLD67" s="4"/>
      <c r="KLE67" s="4"/>
      <c r="KLF67" s="4"/>
      <c r="KLG67" s="4"/>
      <c r="KLH67" s="4"/>
      <c r="KLI67" s="4"/>
      <c r="KLJ67" s="4"/>
      <c r="KLK67" s="4"/>
      <c r="KLL67" s="4"/>
      <c r="KLM67" s="4"/>
      <c r="KLN67" s="4"/>
      <c r="KLO67" s="4"/>
      <c r="KLP67" s="4"/>
      <c r="KLQ67" s="4"/>
      <c r="KLR67" s="4"/>
      <c r="KLS67" s="4"/>
      <c r="KLT67" s="4"/>
      <c r="KLU67" s="4"/>
      <c r="KLV67" s="4"/>
      <c r="KLW67" s="4"/>
      <c r="KLX67" s="4"/>
      <c r="KLY67" s="4"/>
      <c r="KLZ67" s="4"/>
      <c r="KMA67" s="4"/>
      <c r="KMB67" s="4"/>
      <c r="KMC67" s="4"/>
      <c r="KMD67" s="4"/>
      <c r="KME67" s="4"/>
      <c r="KMF67" s="4"/>
      <c r="KMG67" s="4"/>
      <c r="KMH67" s="4"/>
      <c r="KMI67" s="4"/>
      <c r="KMJ67" s="4"/>
      <c r="KMK67" s="4"/>
      <c r="KML67" s="4"/>
      <c r="KMM67" s="4"/>
      <c r="KMN67" s="4"/>
      <c r="KMO67" s="4"/>
      <c r="KMP67" s="4"/>
      <c r="KMQ67" s="4"/>
      <c r="KMR67" s="4"/>
      <c r="KMS67" s="4"/>
      <c r="KMT67" s="4"/>
      <c r="KMU67" s="4"/>
      <c r="KMV67" s="4"/>
      <c r="KMW67" s="4"/>
      <c r="KMX67" s="4"/>
      <c r="KMY67" s="4"/>
      <c r="KMZ67" s="4"/>
      <c r="KNA67" s="4"/>
      <c r="KNB67" s="4"/>
      <c r="KNC67" s="4"/>
      <c r="KND67" s="4"/>
      <c r="KNE67" s="4"/>
      <c r="KNF67" s="4"/>
      <c r="KNG67" s="4"/>
      <c r="KNH67" s="4"/>
      <c r="KNI67" s="4"/>
      <c r="KNJ67" s="4"/>
      <c r="KNK67" s="4"/>
      <c r="KNL67" s="4"/>
      <c r="KNM67" s="4"/>
      <c r="KNN67" s="4"/>
      <c r="KNO67" s="4"/>
      <c r="KNP67" s="4"/>
      <c r="KNQ67" s="4"/>
      <c r="KNR67" s="4"/>
      <c r="KNS67" s="4"/>
      <c r="KNT67" s="4"/>
      <c r="KNU67" s="4"/>
      <c r="KNV67" s="4"/>
      <c r="KNW67" s="4"/>
      <c r="KNX67" s="4"/>
      <c r="KNY67" s="4"/>
      <c r="KNZ67" s="4"/>
      <c r="KOA67" s="4"/>
      <c r="KOB67" s="4"/>
      <c r="KOC67" s="4"/>
      <c r="KOD67" s="4"/>
      <c r="KOE67" s="4"/>
      <c r="KOF67" s="4"/>
      <c r="KOG67" s="4"/>
      <c r="KOH67" s="4"/>
      <c r="KOI67" s="4"/>
      <c r="KOJ67" s="4"/>
      <c r="KOK67" s="4"/>
      <c r="KOL67" s="4"/>
      <c r="KOM67" s="4"/>
      <c r="KON67" s="4"/>
      <c r="KOO67" s="4"/>
      <c r="KOP67" s="4"/>
      <c r="KOQ67" s="4"/>
      <c r="KOR67" s="4"/>
      <c r="KOS67" s="4"/>
      <c r="KOT67" s="4"/>
      <c r="KOU67" s="4"/>
      <c r="KOV67" s="4"/>
      <c r="KOW67" s="4"/>
      <c r="KOX67" s="4"/>
      <c r="KOY67" s="4"/>
      <c r="KOZ67" s="4"/>
      <c r="KPA67" s="4"/>
      <c r="KPB67" s="4"/>
      <c r="KPC67" s="4"/>
      <c r="KPD67" s="4"/>
      <c r="KPE67" s="4"/>
      <c r="KPF67" s="4"/>
      <c r="KPG67" s="4"/>
      <c r="KPH67" s="4"/>
      <c r="KPI67" s="4"/>
      <c r="KPJ67" s="4"/>
      <c r="KPK67" s="4"/>
      <c r="KPL67" s="4"/>
      <c r="KPM67" s="4"/>
      <c r="KPN67" s="4"/>
      <c r="KPO67" s="4"/>
      <c r="KPP67" s="4"/>
      <c r="KPQ67" s="4"/>
      <c r="KPR67" s="4"/>
      <c r="KPS67" s="4"/>
      <c r="KPT67" s="4"/>
      <c r="KPU67" s="4"/>
      <c r="KPV67" s="4"/>
      <c r="KPW67" s="4"/>
      <c r="KPX67" s="4"/>
      <c r="KPY67" s="4"/>
      <c r="KPZ67" s="4"/>
      <c r="KQA67" s="4"/>
      <c r="KQB67" s="4"/>
      <c r="KQC67" s="4"/>
      <c r="KQD67" s="4"/>
      <c r="KQE67" s="4"/>
      <c r="KQF67" s="4"/>
      <c r="KQG67" s="4"/>
      <c r="KQH67" s="4"/>
      <c r="KQI67" s="4"/>
      <c r="KQJ67" s="4"/>
      <c r="KQK67" s="4"/>
      <c r="KQL67" s="4"/>
      <c r="KQM67" s="4"/>
      <c r="KQN67" s="4"/>
      <c r="KQO67" s="4"/>
      <c r="KQP67" s="4"/>
      <c r="KQQ67" s="4"/>
      <c r="KQR67" s="4"/>
      <c r="KQS67" s="4"/>
      <c r="KQT67" s="4"/>
      <c r="KQU67" s="4"/>
      <c r="KQV67" s="4"/>
      <c r="KQW67" s="4"/>
      <c r="KQX67" s="4"/>
      <c r="KQY67" s="4"/>
      <c r="KQZ67" s="4"/>
      <c r="KRA67" s="4"/>
      <c r="KRB67" s="4"/>
      <c r="KRC67" s="4"/>
      <c r="KRD67" s="4"/>
      <c r="KRE67" s="4"/>
      <c r="KRF67" s="4"/>
      <c r="KRG67" s="4"/>
      <c r="KRH67" s="4"/>
      <c r="KRI67" s="4"/>
      <c r="KRJ67" s="4"/>
      <c r="KRK67" s="4"/>
      <c r="KRL67" s="4"/>
      <c r="KRM67" s="4"/>
      <c r="KRN67" s="4"/>
      <c r="KRO67" s="4"/>
      <c r="KRP67" s="4"/>
      <c r="KRQ67" s="4"/>
      <c r="KRR67" s="4"/>
      <c r="KRS67" s="4"/>
      <c r="KRT67" s="4"/>
      <c r="KRU67" s="4"/>
      <c r="KRV67" s="4"/>
      <c r="KRW67" s="4"/>
      <c r="KRX67" s="4"/>
      <c r="KRY67" s="4"/>
      <c r="KRZ67" s="4"/>
      <c r="KSA67" s="4"/>
      <c r="KSB67" s="4"/>
      <c r="KSC67" s="4"/>
      <c r="KSD67" s="4"/>
      <c r="KSE67" s="4"/>
      <c r="KSF67" s="4"/>
      <c r="KSG67" s="4"/>
      <c r="KSH67" s="4"/>
      <c r="KSI67" s="4"/>
      <c r="KSJ67" s="4"/>
      <c r="KSK67" s="4"/>
      <c r="KSL67" s="4"/>
      <c r="KSM67" s="4"/>
      <c r="KSN67" s="4"/>
      <c r="KSO67" s="4"/>
      <c r="KSP67" s="4"/>
      <c r="KSQ67" s="4"/>
      <c r="KSR67" s="4"/>
      <c r="KSS67" s="4"/>
      <c r="KST67" s="4"/>
      <c r="KSU67" s="4"/>
      <c r="KSV67" s="4"/>
      <c r="KSW67" s="4"/>
      <c r="KSX67" s="4"/>
      <c r="KSY67" s="4"/>
      <c r="KSZ67" s="4"/>
      <c r="KTA67" s="4"/>
      <c r="KTB67" s="4"/>
      <c r="KTC67" s="4"/>
      <c r="KTD67" s="4"/>
      <c r="KTE67" s="4"/>
      <c r="KTF67" s="4"/>
      <c r="KTG67" s="4"/>
      <c r="KTH67" s="4"/>
      <c r="KTI67" s="4"/>
      <c r="KTJ67" s="4"/>
      <c r="KTK67" s="4"/>
      <c r="KTL67" s="4"/>
      <c r="KTM67" s="4"/>
      <c r="KTN67" s="4"/>
      <c r="KTO67" s="4"/>
      <c r="KTP67" s="4"/>
      <c r="KTQ67" s="4"/>
      <c r="KTR67" s="4"/>
      <c r="KTS67" s="4"/>
      <c r="KTT67" s="4"/>
      <c r="KTU67" s="4"/>
      <c r="KTV67" s="4"/>
      <c r="KTW67" s="4"/>
      <c r="KTX67" s="4"/>
      <c r="KTY67" s="4"/>
      <c r="KTZ67" s="4"/>
      <c r="KUA67" s="4"/>
      <c r="KUB67" s="4"/>
      <c r="KUC67" s="4"/>
      <c r="KUD67" s="4"/>
      <c r="KUE67" s="4"/>
      <c r="KUF67" s="4"/>
      <c r="KUG67" s="4"/>
      <c r="KUH67" s="4"/>
      <c r="KUI67" s="4"/>
      <c r="KUJ67" s="4"/>
      <c r="KUK67" s="4"/>
      <c r="KUL67" s="4"/>
      <c r="KUM67" s="4"/>
      <c r="KUN67" s="4"/>
      <c r="KUO67" s="4"/>
      <c r="KUP67" s="4"/>
      <c r="KUQ67" s="4"/>
      <c r="KUR67" s="4"/>
      <c r="KUS67" s="4"/>
      <c r="KUT67" s="4"/>
      <c r="KUU67" s="4"/>
      <c r="KUV67" s="4"/>
      <c r="KUW67" s="4"/>
      <c r="KUX67" s="4"/>
      <c r="KUY67" s="4"/>
      <c r="KUZ67" s="4"/>
      <c r="KVA67" s="4"/>
      <c r="KVB67" s="4"/>
      <c r="KVC67" s="4"/>
      <c r="KVD67" s="4"/>
      <c r="KVE67" s="4"/>
      <c r="KVF67" s="4"/>
      <c r="KVG67" s="4"/>
      <c r="KVH67" s="4"/>
      <c r="KVI67" s="4"/>
      <c r="KVJ67" s="4"/>
      <c r="KVK67" s="4"/>
      <c r="KVL67" s="4"/>
      <c r="KVM67" s="4"/>
      <c r="KVN67" s="4"/>
      <c r="KVO67" s="4"/>
      <c r="KVP67" s="4"/>
      <c r="KVQ67" s="4"/>
      <c r="KVR67" s="4"/>
      <c r="KVS67" s="4"/>
      <c r="KVT67" s="4"/>
      <c r="KVU67" s="4"/>
      <c r="KVV67" s="4"/>
      <c r="KVW67" s="4"/>
      <c r="KVX67" s="4"/>
      <c r="KVY67" s="4"/>
      <c r="KVZ67" s="4"/>
      <c r="KWA67" s="4"/>
      <c r="KWB67" s="4"/>
      <c r="KWC67" s="4"/>
      <c r="KWD67" s="4"/>
      <c r="KWE67" s="4"/>
      <c r="KWF67" s="4"/>
      <c r="KWG67" s="4"/>
      <c r="KWH67" s="4"/>
      <c r="KWI67" s="4"/>
      <c r="KWJ67" s="4"/>
      <c r="KWK67" s="4"/>
      <c r="KWL67" s="4"/>
      <c r="KWM67" s="4"/>
      <c r="KWN67" s="4"/>
      <c r="KWO67" s="4"/>
      <c r="KWP67" s="4"/>
      <c r="KWQ67" s="4"/>
      <c r="KWR67" s="4"/>
      <c r="KWS67" s="4"/>
      <c r="KWT67" s="4"/>
      <c r="KWU67" s="4"/>
      <c r="KWV67" s="4"/>
      <c r="KWW67" s="4"/>
      <c r="KWX67" s="4"/>
      <c r="KWY67" s="4"/>
      <c r="KWZ67" s="4"/>
      <c r="KXA67" s="4"/>
      <c r="KXB67" s="4"/>
      <c r="KXC67" s="4"/>
      <c r="KXD67" s="4"/>
      <c r="KXE67" s="4"/>
      <c r="KXF67" s="4"/>
      <c r="KXG67" s="4"/>
      <c r="KXH67" s="4"/>
      <c r="KXI67" s="4"/>
      <c r="KXJ67" s="4"/>
      <c r="KXK67" s="4"/>
      <c r="KXL67" s="4"/>
      <c r="KXM67" s="4"/>
      <c r="KXN67" s="4"/>
      <c r="KXO67" s="4"/>
      <c r="KXP67" s="4"/>
      <c r="KXQ67" s="4"/>
      <c r="KXR67" s="4"/>
      <c r="KXS67" s="4"/>
      <c r="KXT67" s="4"/>
      <c r="KXU67" s="4"/>
      <c r="KXV67" s="4"/>
      <c r="KXW67" s="4"/>
      <c r="KXX67" s="4"/>
      <c r="KXY67" s="4"/>
      <c r="KXZ67" s="4"/>
      <c r="KYA67" s="4"/>
      <c r="KYB67" s="4"/>
      <c r="KYC67" s="4"/>
      <c r="KYD67" s="4"/>
      <c r="KYE67" s="4"/>
      <c r="KYF67" s="4"/>
      <c r="KYG67" s="4"/>
      <c r="KYH67" s="4"/>
      <c r="KYI67" s="4"/>
      <c r="KYJ67" s="4"/>
      <c r="KYK67" s="4"/>
      <c r="KYL67" s="4"/>
      <c r="KYM67" s="4"/>
      <c r="KYN67" s="4"/>
      <c r="KYO67" s="4"/>
      <c r="KYP67" s="4"/>
      <c r="KYQ67" s="4"/>
      <c r="KYR67" s="4"/>
      <c r="KYS67" s="4"/>
      <c r="KYT67" s="4"/>
      <c r="KYU67" s="4"/>
      <c r="KYV67" s="4"/>
      <c r="KYW67" s="4"/>
      <c r="KYX67" s="4"/>
      <c r="KYY67" s="4"/>
      <c r="KYZ67" s="4"/>
      <c r="KZA67" s="4"/>
      <c r="KZB67" s="4"/>
      <c r="KZC67" s="4"/>
      <c r="KZD67" s="4"/>
      <c r="KZE67" s="4"/>
      <c r="KZF67" s="4"/>
      <c r="KZG67" s="4"/>
      <c r="KZH67" s="4"/>
      <c r="KZI67" s="4"/>
      <c r="KZJ67" s="4"/>
      <c r="KZK67" s="4"/>
      <c r="KZL67" s="4"/>
      <c r="KZM67" s="4"/>
      <c r="KZN67" s="4"/>
      <c r="KZO67" s="4"/>
      <c r="KZP67" s="4"/>
      <c r="KZQ67" s="4"/>
      <c r="KZR67" s="4"/>
      <c r="KZS67" s="4"/>
      <c r="KZT67" s="4"/>
      <c r="KZU67" s="4"/>
      <c r="KZV67" s="4"/>
      <c r="KZW67" s="4"/>
      <c r="KZX67" s="4"/>
      <c r="KZY67" s="4"/>
      <c r="KZZ67" s="4"/>
      <c r="LAA67" s="4"/>
      <c r="LAB67" s="4"/>
      <c r="LAC67" s="4"/>
      <c r="LAD67" s="4"/>
      <c r="LAE67" s="4"/>
      <c r="LAF67" s="4"/>
      <c r="LAG67" s="4"/>
      <c r="LAH67" s="4"/>
      <c r="LAI67" s="4"/>
      <c r="LAJ67" s="4"/>
      <c r="LAK67" s="4"/>
      <c r="LAL67" s="4"/>
      <c r="LAM67" s="4"/>
      <c r="LAN67" s="4"/>
      <c r="LAO67" s="4"/>
      <c r="LAP67" s="4"/>
      <c r="LAQ67" s="4"/>
      <c r="LAR67" s="4"/>
      <c r="LAS67" s="4"/>
      <c r="LAT67" s="4"/>
      <c r="LAU67" s="4"/>
      <c r="LAV67" s="4"/>
      <c r="LAW67" s="4"/>
      <c r="LAX67" s="4"/>
      <c r="LAY67" s="4"/>
      <c r="LAZ67" s="4"/>
      <c r="LBA67" s="4"/>
      <c r="LBB67" s="4"/>
      <c r="LBC67" s="4"/>
      <c r="LBD67" s="4"/>
      <c r="LBE67" s="4"/>
      <c r="LBF67" s="4"/>
      <c r="LBG67" s="4"/>
      <c r="LBH67" s="4"/>
      <c r="LBI67" s="4"/>
      <c r="LBJ67" s="4"/>
      <c r="LBK67" s="4"/>
      <c r="LBL67" s="4"/>
      <c r="LBM67" s="4"/>
      <c r="LBN67" s="4"/>
      <c r="LBO67" s="4"/>
      <c r="LBP67" s="4"/>
      <c r="LBQ67" s="4"/>
      <c r="LBR67" s="4"/>
      <c r="LBS67" s="4"/>
      <c r="LBT67" s="4"/>
      <c r="LBU67" s="4"/>
      <c r="LBV67" s="4"/>
      <c r="LBW67" s="4"/>
      <c r="LBX67" s="4"/>
      <c r="LBY67" s="4"/>
      <c r="LBZ67" s="4"/>
      <c r="LCA67" s="4"/>
      <c r="LCB67" s="4"/>
      <c r="LCC67" s="4"/>
      <c r="LCD67" s="4"/>
      <c r="LCE67" s="4"/>
      <c r="LCF67" s="4"/>
      <c r="LCG67" s="4"/>
      <c r="LCH67" s="4"/>
      <c r="LCI67" s="4"/>
      <c r="LCJ67" s="4"/>
      <c r="LCK67" s="4"/>
      <c r="LCL67" s="4"/>
      <c r="LCM67" s="4"/>
      <c r="LCN67" s="4"/>
      <c r="LCO67" s="4"/>
      <c r="LCP67" s="4"/>
      <c r="LCQ67" s="4"/>
      <c r="LCR67" s="4"/>
      <c r="LCS67" s="4"/>
      <c r="LCT67" s="4"/>
      <c r="LCU67" s="4"/>
      <c r="LCV67" s="4"/>
      <c r="LCW67" s="4"/>
      <c r="LCX67" s="4"/>
      <c r="LCY67" s="4"/>
      <c r="LCZ67" s="4"/>
      <c r="LDA67" s="4"/>
      <c r="LDB67" s="4"/>
      <c r="LDC67" s="4"/>
      <c r="LDD67" s="4"/>
      <c r="LDE67" s="4"/>
      <c r="LDF67" s="4"/>
      <c r="LDG67" s="4"/>
      <c r="LDH67" s="4"/>
      <c r="LDI67" s="4"/>
      <c r="LDJ67" s="4"/>
      <c r="LDK67" s="4"/>
      <c r="LDL67" s="4"/>
      <c r="LDM67" s="4"/>
      <c r="LDN67" s="4"/>
      <c r="LDO67" s="4"/>
      <c r="LDP67" s="4"/>
      <c r="LDQ67" s="4"/>
      <c r="LDR67" s="4"/>
      <c r="LDS67" s="4"/>
      <c r="LDT67" s="4"/>
      <c r="LDU67" s="4"/>
      <c r="LDV67" s="4"/>
      <c r="LDW67" s="4"/>
      <c r="LDX67" s="4"/>
      <c r="LDY67" s="4"/>
      <c r="LDZ67" s="4"/>
      <c r="LEA67" s="4"/>
      <c r="LEB67" s="4"/>
      <c r="LEC67" s="4"/>
      <c r="LED67" s="4"/>
      <c r="LEE67" s="4"/>
      <c r="LEF67" s="4"/>
      <c r="LEG67" s="4"/>
      <c r="LEH67" s="4"/>
      <c r="LEI67" s="4"/>
      <c r="LEJ67" s="4"/>
      <c r="LEK67" s="4"/>
      <c r="LEL67" s="4"/>
      <c r="LEM67" s="4"/>
      <c r="LEN67" s="4"/>
      <c r="LEO67" s="4"/>
      <c r="LEP67" s="4"/>
      <c r="LEQ67" s="4"/>
      <c r="LER67" s="4"/>
      <c r="LES67" s="4"/>
      <c r="LET67" s="4"/>
      <c r="LEU67" s="4"/>
      <c r="LEV67" s="4"/>
      <c r="LEW67" s="4"/>
      <c r="LEX67" s="4"/>
      <c r="LEY67" s="4"/>
      <c r="LEZ67" s="4"/>
      <c r="LFA67" s="4"/>
      <c r="LFB67" s="4"/>
      <c r="LFC67" s="4"/>
      <c r="LFD67" s="4"/>
      <c r="LFE67" s="4"/>
      <c r="LFF67" s="4"/>
      <c r="LFG67" s="4"/>
      <c r="LFH67" s="4"/>
      <c r="LFI67" s="4"/>
      <c r="LFJ67" s="4"/>
      <c r="LFK67" s="4"/>
      <c r="LFL67" s="4"/>
      <c r="LFM67" s="4"/>
      <c r="LFN67" s="4"/>
      <c r="LFO67" s="4"/>
      <c r="LFP67" s="4"/>
      <c r="LFQ67" s="4"/>
      <c r="LFR67" s="4"/>
      <c r="LFS67" s="4"/>
      <c r="LFT67" s="4"/>
      <c r="LFU67" s="4"/>
      <c r="LFV67" s="4"/>
      <c r="LFW67" s="4"/>
      <c r="LFX67" s="4"/>
      <c r="LFY67" s="4"/>
      <c r="LFZ67" s="4"/>
      <c r="LGA67" s="4"/>
      <c r="LGB67" s="4"/>
      <c r="LGC67" s="4"/>
      <c r="LGD67" s="4"/>
      <c r="LGE67" s="4"/>
      <c r="LGF67" s="4"/>
      <c r="LGG67" s="4"/>
      <c r="LGH67" s="4"/>
      <c r="LGI67" s="4"/>
      <c r="LGJ67" s="4"/>
      <c r="LGK67" s="4"/>
      <c r="LGL67" s="4"/>
      <c r="LGM67" s="4"/>
      <c r="LGN67" s="4"/>
      <c r="LGO67" s="4"/>
      <c r="LGP67" s="4"/>
      <c r="LGQ67" s="4"/>
      <c r="LGR67" s="4"/>
      <c r="LGS67" s="4"/>
      <c r="LGT67" s="4"/>
      <c r="LGU67" s="4"/>
      <c r="LGV67" s="4"/>
      <c r="LGW67" s="4"/>
      <c r="LGX67" s="4"/>
      <c r="LGY67" s="4"/>
      <c r="LGZ67" s="4"/>
      <c r="LHA67" s="4"/>
      <c r="LHB67" s="4"/>
      <c r="LHC67" s="4"/>
      <c r="LHD67" s="4"/>
      <c r="LHE67" s="4"/>
      <c r="LHF67" s="4"/>
      <c r="LHG67" s="4"/>
      <c r="LHH67" s="4"/>
      <c r="LHI67" s="4"/>
      <c r="LHJ67" s="4"/>
      <c r="LHK67" s="4"/>
      <c r="LHL67" s="4"/>
      <c r="LHM67" s="4"/>
      <c r="LHN67" s="4"/>
      <c r="LHO67" s="4"/>
      <c r="LHP67" s="4"/>
      <c r="LHQ67" s="4"/>
      <c r="LHR67" s="4"/>
      <c r="LHS67" s="4"/>
      <c r="LHT67" s="4"/>
      <c r="LHU67" s="4"/>
      <c r="LHV67" s="4"/>
      <c r="LHW67" s="4"/>
      <c r="LHX67" s="4"/>
      <c r="LHY67" s="4"/>
      <c r="LHZ67" s="4"/>
      <c r="LIA67" s="4"/>
      <c r="LIB67" s="4"/>
      <c r="LIC67" s="4"/>
      <c r="LID67" s="4"/>
      <c r="LIE67" s="4"/>
      <c r="LIF67" s="4"/>
      <c r="LIG67" s="4"/>
      <c r="LIH67" s="4"/>
      <c r="LII67" s="4"/>
      <c r="LIJ67" s="4"/>
      <c r="LIK67" s="4"/>
      <c r="LIL67" s="4"/>
      <c r="LIM67" s="4"/>
      <c r="LIN67" s="4"/>
      <c r="LIO67" s="4"/>
      <c r="LIP67" s="4"/>
      <c r="LIQ67" s="4"/>
      <c r="LIR67" s="4"/>
      <c r="LIS67" s="4"/>
      <c r="LIT67" s="4"/>
      <c r="LIU67" s="4"/>
      <c r="LIV67" s="4"/>
      <c r="LIW67" s="4"/>
      <c r="LIX67" s="4"/>
      <c r="LIY67" s="4"/>
      <c r="LIZ67" s="4"/>
      <c r="LJA67" s="4"/>
      <c r="LJB67" s="4"/>
      <c r="LJC67" s="4"/>
      <c r="LJD67" s="4"/>
      <c r="LJE67" s="4"/>
      <c r="LJF67" s="4"/>
      <c r="LJG67" s="4"/>
      <c r="LJH67" s="4"/>
      <c r="LJI67" s="4"/>
      <c r="LJJ67" s="4"/>
      <c r="LJK67" s="4"/>
      <c r="LJL67" s="4"/>
      <c r="LJM67" s="4"/>
      <c r="LJN67" s="4"/>
      <c r="LJO67" s="4"/>
      <c r="LJP67" s="4"/>
      <c r="LJQ67" s="4"/>
      <c r="LJR67" s="4"/>
      <c r="LJS67" s="4"/>
      <c r="LJT67" s="4"/>
      <c r="LJU67" s="4"/>
      <c r="LJV67" s="4"/>
      <c r="LJW67" s="4"/>
      <c r="LJX67" s="4"/>
      <c r="LJY67" s="4"/>
      <c r="LJZ67" s="4"/>
      <c r="LKA67" s="4"/>
      <c r="LKB67" s="4"/>
      <c r="LKC67" s="4"/>
      <c r="LKD67" s="4"/>
      <c r="LKE67" s="4"/>
      <c r="LKF67" s="4"/>
      <c r="LKG67" s="4"/>
      <c r="LKH67" s="4"/>
      <c r="LKI67" s="4"/>
      <c r="LKJ67" s="4"/>
      <c r="LKK67" s="4"/>
      <c r="LKL67" s="4"/>
      <c r="LKM67" s="4"/>
      <c r="LKN67" s="4"/>
      <c r="LKO67" s="4"/>
      <c r="LKP67" s="4"/>
      <c r="LKQ67" s="4"/>
      <c r="LKR67" s="4"/>
      <c r="LKS67" s="4"/>
      <c r="LKT67" s="4"/>
      <c r="LKU67" s="4"/>
      <c r="LKV67" s="4"/>
      <c r="LKW67" s="4"/>
      <c r="LKX67" s="4"/>
      <c r="LKY67" s="4"/>
      <c r="LKZ67" s="4"/>
      <c r="LLA67" s="4"/>
      <c r="LLB67" s="4"/>
      <c r="LLC67" s="4"/>
      <c r="LLD67" s="4"/>
      <c r="LLE67" s="4"/>
      <c r="LLF67" s="4"/>
      <c r="LLG67" s="4"/>
      <c r="LLH67" s="4"/>
      <c r="LLI67" s="4"/>
      <c r="LLJ67" s="4"/>
      <c r="LLK67" s="4"/>
      <c r="LLL67" s="4"/>
      <c r="LLM67" s="4"/>
      <c r="LLN67" s="4"/>
      <c r="LLO67" s="4"/>
      <c r="LLP67" s="4"/>
      <c r="LLQ67" s="4"/>
      <c r="LLR67" s="4"/>
      <c r="LLS67" s="4"/>
      <c r="LLT67" s="4"/>
      <c r="LLU67" s="4"/>
      <c r="LLV67" s="4"/>
      <c r="LLW67" s="4"/>
      <c r="LLX67" s="4"/>
      <c r="LLY67" s="4"/>
      <c r="LLZ67" s="4"/>
      <c r="LMA67" s="4"/>
      <c r="LMB67" s="4"/>
      <c r="LMC67" s="4"/>
      <c r="LMD67" s="4"/>
      <c r="LME67" s="4"/>
      <c r="LMF67" s="4"/>
      <c r="LMG67" s="4"/>
      <c r="LMH67" s="4"/>
      <c r="LMI67" s="4"/>
      <c r="LMJ67" s="4"/>
      <c r="LMK67" s="4"/>
      <c r="LML67" s="4"/>
      <c r="LMM67" s="4"/>
      <c r="LMN67" s="4"/>
      <c r="LMO67" s="4"/>
      <c r="LMP67" s="4"/>
      <c r="LMQ67" s="4"/>
      <c r="LMR67" s="4"/>
      <c r="LMS67" s="4"/>
      <c r="LMT67" s="4"/>
      <c r="LMU67" s="4"/>
      <c r="LMV67" s="4"/>
      <c r="LMW67" s="4"/>
      <c r="LMX67" s="4"/>
      <c r="LMY67" s="4"/>
      <c r="LMZ67" s="4"/>
      <c r="LNA67" s="4"/>
      <c r="LNB67" s="4"/>
      <c r="LNC67" s="4"/>
      <c r="LND67" s="4"/>
      <c r="LNE67" s="4"/>
      <c r="LNF67" s="4"/>
      <c r="LNG67" s="4"/>
      <c r="LNH67" s="4"/>
      <c r="LNI67" s="4"/>
      <c r="LNJ67" s="4"/>
      <c r="LNK67" s="4"/>
      <c r="LNL67" s="4"/>
      <c r="LNM67" s="4"/>
      <c r="LNN67" s="4"/>
      <c r="LNO67" s="4"/>
      <c r="LNP67" s="4"/>
      <c r="LNQ67" s="4"/>
      <c r="LNR67" s="4"/>
      <c r="LNS67" s="4"/>
      <c r="LNT67" s="4"/>
      <c r="LNU67" s="4"/>
      <c r="LNV67" s="4"/>
      <c r="LNW67" s="4"/>
      <c r="LNX67" s="4"/>
      <c r="LNY67" s="4"/>
      <c r="LNZ67" s="4"/>
      <c r="LOA67" s="4"/>
      <c r="LOB67" s="4"/>
      <c r="LOC67" s="4"/>
      <c r="LOD67" s="4"/>
      <c r="LOE67" s="4"/>
      <c r="LOF67" s="4"/>
      <c r="LOG67" s="4"/>
      <c r="LOH67" s="4"/>
      <c r="LOI67" s="4"/>
      <c r="LOJ67" s="4"/>
      <c r="LOK67" s="4"/>
      <c r="LOL67" s="4"/>
      <c r="LOM67" s="4"/>
      <c r="LON67" s="4"/>
      <c r="LOO67" s="4"/>
      <c r="LOP67" s="4"/>
      <c r="LOQ67" s="4"/>
      <c r="LOR67" s="4"/>
      <c r="LOS67" s="4"/>
      <c r="LOT67" s="4"/>
      <c r="LOU67" s="4"/>
      <c r="LOV67" s="4"/>
      <c r="LOW67" s="4"/>
      <c r="LOX67" s="4"/>
      <c r="LOY67" s="4"/>
      <c r="LOZ67" s="4"/>
      <c r="LPA67" s="4"/>
      <c r="LPB67" s="4"/>
      <c r="LPC67" s="4"/>
      <c r="LPD67" s="4"/>
      <c r="LPE67" s="4"/>
      <c r="LPF67" s="4"/>
      <c r="LPG67" s="4"/>
      <c r="LPH67" s="4"/>
      <c r="LPI67" s="4"/>
      <c r="LPJ67" s="4"/>
      <c r="LPK67" s="4"/>
      <c r="LPL67" s="4"/>
      <c r="LPM67" s="4"/>
      <c r="LPN67" s="4"/>
      <c r="LPO67" s="4"/>
      <c r="LPP67" s="4"/>
      <c r="LPQ67" s="4"/>
      <c r="LPR67" s="4"/>
      <c r="LPS67" s="4"/>
      <c r="LPT67" s="4"/>
      <c r="LPU67" s="4"/>
      <c r="LPV67" s="4"/>
      <c r="LPW67" s="4"/>
      <c r="LPX67" s="4"/>
      <c r="LPY67" s="4"/>
      <c r="LPZ67" s="4"/>
      <c r="LQA67" s="4"/>
      <c r="LQB67" s="4"/>
      <c r="LQC67" s="4"/>
      <c r="LQD67" s="4"/>
      <c r="LQE67" s="4"/>
      <c r="LQF67" s="4"/>
      <c r="LQG67" s="4"/>
      <c r="LQH67" s="4"/>
      <c r="LQI67" s="4"/>
      <c r="LQJ67" s="4"/>
      <c r="LQK67" s="4"/>
      <c r="LQL67" s="4"/>
      <c r="LQM67" s="4"/>
      <c r="LQN67" s="4"/>
      <c r="LQO67" s="4"/>
      <c r="LQP67" s="4"/>
      <c r="LQQ67" s="4"/>
      <c r="LQR67" s="4"/>
      <c r="LQS67" s="4"/>
      <c r="LQT67" s="4"/>
      <c r="LQU67" s="4"/>
      <c r="LQV67" s="4"/>
      <c r="LQW67" s="4"/>
      <c r="LQX67" s="4"/>
      <c r="LQY67" s="4"/>
      <c r="LQZ67" s="4"/>
      <c r="LRA67" s="4"/>
      <c r="LRB67" s="4"/>
      <c r="LRC67" s="4"/>
      <c r="LRD67" s="4"/>
      <c r="LRE67" s="4"/>
      <c r="LRF67" s="4"/>
      <c r="LRG67" s="4"/>
      <c r="LRH67" s="4"/>
      <c r="LRI67" s="4"/>
      <c r="LRJ67" s="4"/>
      <c r="LRK67" s="4"/>
      <c r="LRL67" s="4"/>
      <c r="LRM67" s="4"/>
      <c r="LRN67" s="4"/>
      <c r="LRO67" s="4"/>
      <c r="LRP67" s="4"/>
      <c r="LRQ67" s="4"/>
      <c r="LRR67" s="4"/>
      <c r="LRS67" s="4"/>
      <c r="LRT67" s="4"/>
      <c r="LRU67" s="4"/>
      <c r="LRV67" s="4"/>
      <c r="LRW67" s="4"/>
      <c r="LRX67" s="4"/>
      <c r="LRY67" s="4"/>
      <c r="LRZ67" s="4"/>
      <c r="LSA67" s="4"/>
      <c r="LSB67" s="4"/>
      <c r="LSC67" s="4"/>
      <c r="LSD67" s="4"/>
      <c r="LSE67" s="4"/>
      <c r="LSF67" s="4"/>
      <c r="LSG67" s="4"/>
      <c r="LSH67" s="4"/>
      <c r="LSI67" s="4"/>
      <c r="LSJ67" s="4"/>
      <c r="LSK67" s="4"/>
      <c r="LSL67" s="4"/>
      <c r="LSM67" s="4"/>
      <c r="LSN67" s="4"/>
      <c r="LSO67" s="4"/>
      <c r="LSP67" s="4"/>
      <c r="LSQ67" s="4"/>
      <c r="LSR67" s="4"/>
      <c r="LSS67" s="4"/>
      <c r="LST67" s="4"/>
      <c r="LSU67" s="4"/>
      <c r="LSV67" s="4"/>
      <c r="LSW67" s="4"/>
      <c r="LSX67" s="4"/>
      <c r="LSY67" s="4"/>
      <c r="LSZ67" s="4"/>
      <c r="LTA67" s="4"/>
      <c r="LTB67" s="4"/>
      <c r="LTC67" s="4"/>
      <c r="LTD67" s="4"/>
      <c r="LTE67" s="4"/>
      <c r="LTF67" s="4"/>
      <c r="LTG67" s="4"/>
      <c r="LTH67" s="4"/>
      <c r="LTI67" s="4"/>
      <c r="LTJ67" s="4"/>
      <c r="LTK67" s="4"/>
      <c r="LTL67" s="4"/>
      <c r="LTM67" s="4"/>
      <c r="LTN67" s="4"/>
      <c r="LTO67" s="4"/>
      <c r="LTP67" s="4"/>
      <c r="LTQ67" s="4"/>
      <c r="LTR67" s="4"/>
      <c r="LTS67" s="4"/>
      <c r="LTT67" s="4"/>
      <c r="LTU67" s="4"/>
      <c r="LTV67" s="4"/>
      <c r="LTW67" s="4"/>
      <c r="LTX67" s="4"/>
      <c r="LTY67" s="4"/>
      <c r="LTZ67" s="4"/>
      <c r="LUA67" s="4"/>
      <c r="LUB67" s="4"/>
      <c r="LUC67" s="4"/>
      <c r="LUD67" s="4"/>
      <c r="LUE67" s="4"/>
      <c r="LUF67" s="4"/>
      <c r="LUG67" s="4"/>
      <c r="LUH67" s="4"/>
      <c r="LUI67" s="4"/>
      <c r="LUJ67" s="4"/>
      <c r="LUK67" s="4"/>
      <c r="LUL67" s="4"/>
      <c r="LUM67" s="4"/>
      <c r="LUN67" s="4"/>
      <c r="LUO67" s="4"/>
      <c r="LUP67" s="4"/>
      <c r="LUQ67" s="4"/>
      <c r="LUR67" s="4"/>
      <c r="LUS67" s="4"/>
      <c r="LUT67" s="4"/>
      <c r="LUU67" s="4"/>
      <c r="LUV67" s="4"/>
      <c r="LUW67" s="4"/>
      <c r="LUX67" s="4"/>
      <c r="LUY67" s="4"/>
      <c r="LUZ67" s="4"/>
      <c r="LVA67" s="4"/>
      <c r="LVB67" s="4"/>
      <c r="LVC67" s="4"/>
      <c r="LVD67" s="4"/>
      <c r="LVE67" s="4"/>
      <c r="LVF67" s="4"/>
      <c r="LVG67" s="4"/>
      <c r="LVH67" s="4"/>
      <c r="LVI67" s="4"/>
      <c r="LVJ67" s="4"/>
      <c r="LVK67" s="4"/>
      <c r="LVL67" s="4"/>
      <c r="LVM67" s="4"/>
      <c r="LVN67" s="4"/>
      <c r="LVO67" s="4"/>
      <c r="LVP67" s="4"/>
      <c r="LVQ67" s="4"/>
      <c r="LVR67" s="4"/>
      <c r="LVS67" s="4"/>
      <c r="LVT67" s="4"/>
      <c r="LVU67" s="4"/>
      <c r="LVV67" s="4"/>
      <c r="LVW67" s="4"/>
      <c r="LVX67" s="4"/>
      <c r="LVY67" s="4"/>
      <c r="LVZ67" s="4"/>
      <c r="LWA67" s="4"/>
      <c r="LWB67" s="4"/>
      <c r="LWC67" s="4"/>
      <c r="LWD67" s="4"/>
      <c r="LWE67" s="4"/>
      <c r="LWF67" s="4"/>
      <c r="LWG67" s="4"/>
      <c r="LWH67" s="4"/>
      <c r="LWI67" s="4"/>
      <c r="LWJ67" s="4"/>
      <c r="LWK67" s="4"/>
      <c r="LWL67" s="4"/>
      <c r="LWM67" s="4"/>
      <c r="LWN67" s="4"/>
      <c r="LWO67" s="4"/>
      <c r="LWP67" s="4"/>
      <c r="LWQ67" s="4"/>
      <c r="LWR67" s="4"/>
      <c r="LWS67" s="4"/>
      <c r="LWT67" s="4"/>
      <c r="LWU67" s="4"/>
      <c r="LWV67" s="4"/>
      <c r="LWW67" s="4"/>
      <c r="LWX67" s="4"/>
      <c r="LWY67" s="4"/>
      <c r="LWZ67" s="4"/>
      <c r="LXA67" s="4"/>
      <c r="LXB67" s="4"/>
      <c r="LXC67" s="4"/>
      <c r="LXD67" s="4"/>
      <c r="LXE67" s="4"/>
      <c r="LXF67" s="4"/>
      <c r="LXG67" s="4"/>
      <c r="LXH67" s="4"/>
      <c r="LXI67" s="4"/>
      <c r="LXJ67" s="4"/>
      <c r="LXK67" s="4"/>
      <c r="LXL67" s="4"/>
      <c r="LXM67" s="4"/>
      <c r="LXN67" s="4"/>
      <c r="LXO67" s="4"/>
      <c r="LXP67" s="4"/>
      <c r="LXQ67" s="4"/>
      <c r="LXR67" s="4"/>
      <c r="LXS67" s="4"/>
      <c r="LXT67" s="4"/>
      <c r="LXU67" s="4"/>
      <c r="LXV67" s="4"/>
      <c r="LXW67" s="4"/>
      <c r="LXX67" s="4"/>
      <c r="LXY67" s="4"/>
      <c r="LXZ67" s="4"/>
      <c r="LYA67" s="4"/>
      <c r="LYB67" s="4"/>
      <c r="LYC67" s="4"/>
      <c r="LYD67" s="4"/>
      <c r="LYE67" s="4"/>
      <c r="LYF67" s="4"/>
      <c r="LYG67" s="4"/>
      <c r="LYH67" s="4"/>
      <c r="LYI67" s="4"/>
      <c r="LYJ67" s="4"/>
      <c r="LYK67" s="4"/>
      <c r="LYL67" s="4"/>
      <c r="LYM67" s="4"/>
      <c r="LYN67" s="4"/>
      <c r="LYO67" s="4"/>
      <c r="LYP67" s="4"/>
      <c r="LYQ67" s="4"/>
      <c r="LYR67" s="4"/>
      <c r="LYS67" s="4"/>
      <c r="LYT67" s="4"/>
      <c r="LYU67" s="4"/>
      <c r="LYV67" s="4"/>
      <c r="LYW67" s="4"/>
      <c r="LYX67" s="4"/>
      <c r="LYY67" s="4"/>
      <c r="LYZ67" s="4"/>
      <c r="LZA67" s="4"/>
      <c r="LZB67" s="4"/>
      <c r="LZC67" s="4"/>
      <c r="LZD67" s="4"/>
      <c r="LZE67" s="4"/>
      <c r="LZF67" s="4"/>
      <c r="LZG67" s="4"/>
      <c r="LZH67" s="4"/>
      <c r="LZI67" s="4"/>
      <c r="LZJ67" s="4"/>
      <c r="LZK67" s="4"/>
      <c r="LZL67" s="4"/>
      <c r="LZM67" s="4"/>
      <c r="LZN67" s="4"/>
      <c r="LZO67" s="4"/>
      <c r="LZP67" s="4"/>
      <c r="LZQ67" s="4"/>
      <c r="LZR67" s="4"/>
      <c r="LZS67" s="4"/>
      <c r="LZT67" s="4"/>
      <c r="LZU67" s="4"/>
      <c r="LZV67" s="4"/>
      <c r="LZW67" s="4"/>
      <c r="LZX67" s="4"/>
      <c r="LZY67" s="4"/>
      <c r="LZZ67" s="4"/>
      <c r="MAA67" s="4"/>
      <c r="MAB67" s="4"/>
      <c r="MAC67" s="4"/>
      <c r="MAD67" s="4"/>
      <c r="MAE67" s="4"/>
      <c r="MAF67" s="4"/>
      <c r="MAG67" s="4"/>
      <c r="MAH67" s="4"/>
      <c r="MAI67" s="4"/>
      <c r="MAJ67" s="4"/>
      <c r="MAK67" s="4"/>
      <c r="MAL67" s="4"/>
      <c r="MAM67" s="4"/>
      <c r="MAN67" s="4"/>
      <c r="MAO67" s="4"/>
      <c r="MAP67" s="4"/>
      <c r="MAQ67" s="4"/>
      <c r="MAR67" s="4"/>
      <c r="MAS67" s="4"/>
      <c r="MAT67" s="4"/>
      <c r="MAU67" s="4"/>
      <c r="MAV67" s="4"/>
      <c r="MAW67" s="4"/>
      <c r="MAX67" s="4"/>
      <c r="MAY67" s="4"/>
      <c r="MAZ67" s="4"/>
      <c r="MBA67" s="4"/>
      <c r="MBB67" s="4"/>
      <c r="MBC67" s="4"/>
      <c r="MBD67" s="4"/>
      <c r="MBE67" s="4"/>
      <c r="MBF67" s="4"/>
      <c r="MBG67" s="4"/>
      <c r="MBH67" s="4"/>
      <c r="MBI67" s="4"/>
      <c r="MBJ67" s="4"/>
      <c r="MBK67" s="4"/>
      <c r="MBL67" s="4"/>
      <c r="MBM67" s="4"/>
      <c r="MBN67" s="4"/>
      <c r="MBO67" s="4"/>
      <c r="MBP67" s="4"/>
      <c r="MBQ67" s="4"/>
      <c r="MBR67" s="4"/>
      <c r="MBS67" s="4"/>
      <c r="MBT67" s="4"/>
      <c r="MBU67" s="4"/>
      <c r="MBV67" s="4"/>
      <c r="MBW67" s="4"/>
      <c r="MBX67" s="4"/>
      <c r="MBY67" s="4"/>
      <c r="MBZ67" s="4"/>
      <c r="MCA67" s="4"/>
      <c r="MCB67" s="4"/>
      <c r="MCC67" s="4"/>
      <c r="MCD67" s="4"/>
      <c r="MCE67" s="4"/>
      <c r="MCF67" s="4"/>
      <c r="MCG67" s="4"/>
      <c r="MCH67" s="4"/>
      <c r="MCI67" s="4"/>
      <c r="MCJ67" s="4"/>
      <c r="MCK67" s="4"/>
      <c r="MCL67" s="4"/>
      <c r="MCM67" s="4"/>
      <c r="MCN67" s="4"/>
      <c r="MCO67" s="4"/>
      <c r="MCP67" s="4"/>
      <c r="MCQ67" s="4"/>
      <c r="MCR67" s="4"/>
      <c r="MCS67" s="4"/>
      <c r="MCT67" s="4"/>
      <c r="MCU67" s="4"/>
      <c r="MCV67" s="4"/>
      <c r="MCW67" s="4"/>
      <c r="MCX67" s="4"/>
      <c r="MCY67" s="4"/>
      <c r="MCZ67" s="4"/>
      <c r="MDA67" s="4"/>
      <c r="MDB67" s="4"/>
      <c r="MDC67" s="4"/>
      <c r="MDD67" s="4"/>
      <c r="MDE67" s="4"/>
      <c r="MDF67" s="4"/>
      <c r="MDG67" s="4"/>
      <c r="MDH67" s="4"/>
      <c r="MDI67" s="4"/>
      <c r="MDJ67" s="4"/>
      <c r="MDK67" s="4"/>
      <c r="MDL67" s="4"/>
      <c r="MDM67" s="4"/>
      <c r="MDN67" s="4"/>
      <c r="MDO67" s="4"/>
      <c r="MDP67" s="4"/>
      <c r="MDQ67" s="4"/>
      <c r="MDR67" s="4"/>
      <c r="MDS67" s="4"/>
      <c r="MDT67" s="4"/>
      <c r="MDU67" s="4"/>
      <c r="MDV67" s="4"/>
      <c r="MDW67" s="4"/>
      <c r="MDX67" s="4"/>
      <c r="MDY67" s="4"/>
      <c r="MDZ67" s="4"/>
      <c r="MEA67" s="4"/>
      <c r="MEB67" s="4"/>
      <c r="MEC67" s="4"/>
      <c r="MED67" s="4"/>
      <c r="MEE67" s="4"/>
      <c r="MEF67" s="4"/>
      <c r="MEG67" s="4"/>
      <c r="MEH67" s="4"/>
      <c r="MEI67" s="4"/>
      <c r="MEJ67" s="4"/>
      <c r="MEK67" s="4"/>
      <c r="MEL67" s="4"/>
      <c r="MEM67" s="4"/>
      <c r="MEN67" s="4"/>
      <c r="MEO67" s="4"/>
      <c r="MEP67" s="4"/>
      <c r="MEQ67" s="4"/>
      <c r="MER67" s="4"/>
      <c r="MES67" s="4"/>
      <c r="MET67" s="4"/>
      <c r="MEU67" s="4"/>
      <c r="MEV67" s="4"/>
      <c r="MEW67" s="4"/>
      <c r="MEX67" s="4"/>
      <c r="MEY67" s="4"/>
      <c r="MEZ67" s="4"/>
      <c r="MFA67" s="4"/>
      <c r="MFB67" s="4"/>
      <c r="MFC67" s="4"/>
      <c r="MFD67" s="4"/>
      <c r="MFE67" s="4"/>
      <c r="MFF67" s="4"/>
      <c r="MFG67" s="4"/>
      <c r="MFH67" s="4"/>
      <c r="MFI67" s="4"/>
      <c r="MFJ67" s="4"/>
      <c r="MFK67" s="4"/>
      <c r="MFL67" s="4"/>
      <c r="MFM67" s="4"/>
      <c r="MFN67" s="4"/>
      <c r="MFO67" s="4"/>
      <c r="MFP67" s="4"/>
      <c r="MFQ67" s="4"/>
      <c r="MFR67" s="4"/>
      <c r="MFS67" s="4"/>
      <c r="MFT67" s="4"/>
      <c r="MFU67" s="4"/>
      <c r="MFV67" s="4"/>
      <c r="MFW67" s="4"/>
      <c r="MFX67" s="4"/>
      <c r="MFY67" s="4"/>
      <c r="MFZ67" s="4"/>
      <c r="MGA67" s="4"/>
      <c r="MGB67" s="4"/>
      <c r="MGC67" s="4"/>
      <c r="MGD67" s="4"/>
      <c r="MGE67" s="4"/>
      <c r="MGF67" s="4"/>
      <c r="MGG67" s="4"/>
      <c r="MGH67" s="4"/>
      <c r="MGI67" s="4"/>
      <c r="MGJ67" s="4"/>
      <c r="MGK67" s="4"/>
      <c r="MGL67" s="4"/>
      <c r="MGM67" s="4"/>
      <c r="MGN67" s="4"/>
      <c r="MGO67" s="4"/>
      <c r="MGP67" s="4"/>
      <c r="MGQ67" s="4"/>
      <c r="MGR67" s="4"/>
      <c r="MGS67" s="4"/>
      <c r="MGT67" s="4"/>
      <c r="MGU67" s="4"/>
      <c r="MGV67" s="4"/>
      <c r="MGW67" s="4"/>
      <c r="MGX67" s="4"/>
      <c r="MGY67" s="4"/>
      <c r="MGZ67" s="4"/>
      <c r="MHA67" s="4"/>
      <c r="MHB67" s="4"/>
      <c r="MHC67" s="4"/>
      <c r="MHD67" s="4"/>
      <c r="MHE67" s="4"/>
      <c r="MHF67" s="4"/>
      <c r="MHG67" s="4"/>
      <c r="MHH67" s="4"/>
      <c r="MHI67" s="4"/>
      <c r="MHJ67" s="4"/>
      <c r="MHK67" s="4"/>
      <c r="MHL67" s="4"/>
      <c r="MHM67" s="4"/>
      <c r="MHN67" s="4"/>
      <c r="MHO67" s="4"/>
      <c r="MHP67" s="4"/>
      <c r="MHQ67" s="4"/>
      <c r="MHR67" s="4"/>
      <c r="MHS67" s="4"/>
      <c r="MHT67" s="4"/>
      <c r="MHU67" s="4"/>
      <c r="MHV67" s="4"/>
      <c r="MHW67" s="4"/>
      <c r="MHX67" s="4"/>
      <c r="MHY67" s="4"/>
      <c r="MHZ67" s="4"/>
      <c r="MIA67" s="4"/>
      <c r="MIB67" s="4"/>
      <c r="MIC67" s="4"/>
      <c r="MID67" s="4"/>
      <c r="MIE67" s="4"/>
      <c r="MIF67" s="4"/>
      <c r="MIG67" s="4"/>
      <c r="MIH67" s="4"/>
      <c r="MII67" s="4"/>
      <c r="MIJ67" s="4"/>
      <c r="MIK67" s="4"/>
      <c r="MIL67" s="4"/>
      <c r="MIM67" s="4"/>
      <c r="MIN67" s="4"/>
      <c r="MIO67" s="4"/>
      <c r="MIP67" s="4"/>
      <c r="MIQ67" s="4"/>
      <c r="MIR67" s="4"/>
      <c r="MIS67" s="4"/>
      <c r="MIT67" s="4"/>
      <c r="MIU67" s="4"/>
      <c r="MIV67" s="4"/>
      <c r="MIW67" s="4"/>
      <c r="MIX67" s="4"/>
      <c r="MIY67" s="4"/>
      <c r="MIZ67" s="4"/>
      <c r="MJA67" s="4"/>
      <c r="MJB67" s="4"/>
      <c r="MJC67" s="4"/>
      <c r="MJD67" s="4"/>
      <c r="MJE67" s="4"/>
      <c r="MJF67" s="4"/>
      <c r="MJG67" s="4"/>
      <c r="MJH67" s="4"/>
      <c r="MJI67" s="4"/>
      <c r="MJJ67" s="4"/>
      <c r="MJK67" s="4"/>
      <c r="MJL67" s="4"/>
      <c r="MJM67" s="4"/>
      <c r="MJN67" s="4"/>
      <c r="MJO67" s="4"/>
      <c r="MJP67" s="4"/>
      <c r="MJQ67" s="4"/>
      <c r="MJR67" s="4"/>
      <c r="MJS67" s="4"/>
      <c r="MJT67" s="4"/>
      <c r="MJU67" s="4"/>
      <c r="MJV67" s="4"/>
      <c r="MJW67" s="4"/>
      <c r="MJX67" s="4"/>
      <c r="MJY67" s="4"/>
      <c r="MJZ67" s="4"/>
      <c r="MKA67" s="4"/>
      <c r="MKB67" s="4"/>
      <c r="MKC67" s="4"/>
      <c r="MKD67" s="4"/>
      <c r="MKE67" s="4"/>
      <c r="MKF67" s="4"/>
      <c r="MKG67" s="4"/>
      <c r="MKH67" s="4"/>
      <c r="MKI67" s="4"/>
      <c r="MKJ67" s="4"/>
      <c r="MKK67" s="4"/>
      <c r="MKL67" s="4"/>
      <c r="MKM67" s="4"/>
      <c r="MKN67" s="4"/>
      <c r="MKO67" s="4"/>
      <c r="MKP67" s="4"/>
      <c r="MKQ67" s="4"/>
      <c r="MKR67" s="4"/>
      <c r="MKS67" s="4"/>
      <c r="MKT67" s="4"/>
      <c r="MKU67" s="4"/>
      <c r="MKV67" s="4"/>
      <c r="MKW67" s="4"/>
      <c r="MKX67" s="4"/>
      <c r="MKY67" s="4"/>
      <c r="MKZ67" s="4"/>
      <c r="MLA67" s="4"/>
      <c r="MLB67" s="4"/>
      <c r="MLC67" s="4"/>
      <c r="MLD67" s="4"/>
      <c r="MLE67" s="4"/>
      <c r="MLF67" s="4"/>
      <c r="MLG67" s="4"/>
      <c r="MLH67" s="4"/>
      <c r="MLI67" s="4"/>
      <c r="MLJ67" s="4"/>
      <c r="MLK67" s="4"/>
      <c r="MLL67" s="4"/>
      <c r="MLM67" s="4"/>
      <c r="MLN67" s="4"/>
      <c r="MLO67" s="4"/>
      <c r="MLP67" s="4"/>
      <c r="MLQ67" s="4"/>
      <c r="MLR67" s="4"/>
      <c r="MLS67" s="4"/>
      <c r="MLT67" s="4"/>
      <c r="MLU67" s="4"/>
      <c r="MLV67" s="4"/>
      <c r="MLW67" s="4"/>
      <c r="MLX67" s="4"/>
      <c r="MLY67" s="4"/>
      <c r="MLZ67" s="4"/>
      <c r="MMA67" s="4"/>
      <c r="MMB67" s="4"/>
      <c r="MMC67" s="4"/>
      <c r="MMD67" s="4"/>
      <c r="MME67" s="4"/>
      <c r="MMF67" s="4"/>
      <c r="MMG67" s="4"/>
      <c r="MMH67" s="4"/>
      <c r="MMI67" s="4"/>
      <c r="MMJ67" s="4"/>
      <c r="MMK67" s="4"/>
      <c r="MML67" s="4"/>
      <c r="MMM67" s="4"/>
      <c r="MMN67" s="4"/>
      <c r="MMO67" s="4"/>
      <c r="MMP67" s="4"/>
      <c r="MMQ67" s="4"/>
      <c r="MMR67" s="4"/>
      <c r="MMS67" s="4"/>
      <c r="MMT67" s="4"/>
      <c r="MMU67" s="4"/>
      <c r="MMV67" s="4"/>
      <c r="MMW67" s="4"/>
      <c r="MMX67" s="4"/>
      <c r="MMY67" s="4"/>
      <c r="MMZ67" s="4"/>
      <c r="MNA67" s="4"/>
      <c r="MNB67" s="4"/>
      <c r="MNC67" s="4"/>
      <c r="MND67" s="4"/>
      <c r="MNE67" s="4"/>
      <c r="MNF67" s="4"/>
      <c r="MNG67" s="4"/>
      <c r="MNH67" s="4"/>
      <c r="MNI67" s="4"/>
      <c r="MNJ67" s="4"/>
      <c r="MNK67" s="4"/>
      <c r="MNL67" s="4"/>
      <c r="MNM67" s="4"/>
      <c r="MNN67" s="4"/>
      <c r="MNO67" s="4"/>
      <c r="MNP67" s="4"/>
      <c r="MNQ67" s="4"/>
      <c r="MNR67" s="4"/>
      <c r="MNS67" s="4"/>
      <c r="MNT67" s="4"/>
      <c r="MNU67" s="4"/>
      <c r="MNV67" s="4"/>
      <c r="MNW67" s="4"/>
      <c r="MNX67" s="4"/>
      <c r="MNY67" s="4"/>
      <c r="MNZ67" s="4"/>
      <c r="MOA67" s="4"/>
      <c r="MOB67" s="4"/>
      <c r="MOC67" s="4"/>
      <c r="MOD67" s="4"/>
      <c r="MOE67" s="4"/>
      <c r="MOF67" s="4"/>
      <c r="MOG67" s="4"/>
      <c r="MOH67" s="4"/>
      <c r="MOI67" s="4"/>
      <c r="MOJ67" s="4"/>
      <c r="MOK67" s="4"/>
      <c r="MOL67" s="4"/>
      <c r="MOM67" s="4"/>
      <c r="MON67" s="4"/>
      <c r="MOO67" s="4"/>
      <c r="MOP67" s="4"/>
      <c r="MOQ67" s="4"/>
      <c r="MOR67" s="4"/>
      <c r="MOS67" s="4"/>
      <c r="MOT67" s="4"/>
      <c r="MOU67" s="4"/>
      <c r="MOV67" s="4"/>
      <c r="MOW67" s="4"/>
      <c r="MOX67" s="4"/>
      <c r="MOY67" s="4"/>
      <c r="MOZ67" s="4"/>
      <c r="MPA67" s="4"/>
      <c r="MPB67" s="4"/>
      <c r="MPC67" s="4"/>
      <c r="MPD67" s="4"/>
      <c r="MPE67" s="4"/>
      <c r="MPF67" s="4"/>
      <c r="MPG67" s="4"/>
      <c r="MPH67" s="4"/>
      <c r="MPI67" s="4"/>
      <c r="MPJ67" s="4"/>
      <c r="MPK67" s="4"/>
      <c r="MPL67" s="4"/>
      <c r="MPM67" s="4"/>
      <c r="MPN67" s="4"/>
      <c r="MPO67" s="4"/>
      <c r="MPP67" s="4"/>
      <c r="MPQ67" s="4"/>
      <c r="MPR67" s="4"/>
      <c r="MPS67" s="4"/>
      <c r="MPT67" s="4"/>
      <c r="MPU67" s="4"/>
      <c r="MPV67" s="4"/>
      <c r="MPW67" s="4"/>
      <c r="MPX67" s="4"/>
      <c r="MPY67" s="4"/>
      <c r="MPZ67" s="4"/>
      <c r="MQA67" s="4"/>
      <c r="MQB67" s="4"/>
      <c r="MQC67" s="4"/>
      <c r="MQD67" s="4"/>
      <c r="MQE67" s="4"/>
      <c r="MQF67" s="4"/>
      <c r="MQG67" s="4"/>
      <c r="MQH67" s="4"/>
      <c r="MQI67" s="4"/>
      <c r="MQJ67" s="4"/>
      <c r="MQK67" s="4"/>
      <c r="MQL67" s="4"/>
      <c r="MQM67" s="4"/>
      <c r="MQN67" s="4"/>
      <c r="MQO67" s="4"/>
      <c r="MQP67" s="4"/>
      <c r="MQQ67" s="4"/>
      <c r="MQR67" s="4"/>
      <c r="MQS67" s="4"/>
      <c r="MQT67" s="4"/>
      <c r="MQU67" s="4"/>
      <c r="MQV67" s="4"/>
      <c r="MQW67" s="4"/>
      <c r="MQX67" s="4"/>
      <c r="MQY67" s="4"/>
      <c r="MQZ67" s="4"/>
      <c r="MRA67" s="4"/>
      <c r="MRB67" s="4"/>
      <c r="MRC67" s="4"/>
      <c r="MRD67" s="4"/>
      <c r="MRE67" s="4"/>
      <c r="MRF67" s="4"/>
      <c r="MRG67" s="4"/>
      <c r="MRH67" s="4"/>
      <c r="MRI67" s="4"/>
      <c r="MRJ67" s="4"/>
      <c r="MRK67" s="4"/>
      <c r="MRL67" s="4"/>
      <c r="MRM67" s="4"/>
      <c r="MRN67" s="4"/>
      <c r="MRO67" s="4"/>
      <c r="MRP67" s="4"/>
      <c r="MRQ67" s="4"/>
      <c r="MRR67" s="4"/>
      <c r="MRS67" s="4"/>
      <c r="MRT67" s="4"/>
      <c r="MRU67" s="4"/>
      <c r="MRV67" s="4"/>
      <c r="MRW67" s="4"/>
      <c r="MRX67" s="4"/>
      <c r="MRY67" s="4"/>
      <c r="MRZ67" s="4"/>
      <c r="MSA67" s="4"/>
      <c r="MSB67" s="4"/>
      <c r="MSC67" s="4"/>
      <c r="MSD67" s="4"/>
      <c r="MSE67" s="4"/>
      <c r="MSF67" s="4"/>
      <c r="MSG67" s="4"/>
      <c r="MSH67" s="4"/>
      <c r="MSI67" s="4"/>
      <c r="MSJ67" s="4"/>
      <c r="MSK67" s="4"/>
      <c r="MSL67" s="4"/>
      <c r="MSM67" s="4"/>
      <c r="MSN67" s="4"/>
      <c r="MSO67" s="4"/>
      <c r="MSP67" s="4"/>
      <c r="MSQ67" s="4"/>
      <c r="MSR67" s="4"/>
      <c r="MSS67" s="4"/>
      <c r="MST67" s="4"/>
      <c r="MSU67" s="4"/>
      <c r="MSV67" s="4"/>
      <c r="MSW67" s="4"/>
      <c r="MSX67" s="4"/>
      <c r="MSY67" s="4"/>
      <c r="MSZ67" s="4"/>
      <c r="MTA67" s="4"/>
      <c r="MTB67" s="4"/>
      <c r="MTC67" s="4"/>
      <c r="MTD67" s="4"/>
      <c r="MTE67" s="4"/>
      <c r="MTF67" s="4"/>
      <c r="MTG67" s="4"/>
      <c r="MTH67" s="4"/>
      <c r="MTI67" s="4"/>
      <c r="MTJ67" s="4"/>
      <c r="MTK67" s="4"/>
      <c r="MTL67" s="4"/>
      <c r="MTM67" s="4"/>
      <c r="MTN67" s="4"/>
      <c r="MTO67" s="4"/>
      <c r="MTP67" s="4"/>
      <c r="MTQ67" s="4"/>
      <c r="MTR67" s="4"/>
      <c r="MTS67" s="4"/>
      <c r="MTT67" s="4"/>
      <c r="MTU67" s="4"/>
      <c r="MTV67" s="4"/>
      <c r="MTW67" s="4"/>
      <c r="MTX67" s="4"/>
      <c r="MTY67" s="4"/>
      <c r="MTZ67" s="4"/>
      <c r="MUA67" s="4"/>
      <c r="MUB67" s="4"/>
      <c r="MUC67" s="4"/>
      <c r="MUD67" s="4"/>
      <c r="MUE67" s="4"/>
      <c r="MUF67" s="4"/>
      <c r="MUG67" s="4"/>
      <c r="MUH67" s="4"/>
      <c r="MUI67" s="4"/>
      <c r="MUJ67" s="4"/>
      <c r="MUK67" s="4"/>
      <c r="MUL67" s="4"/>
      <c r="MUM67" s="4"/>
      <c r="MUN67" s="4"/>
      <c r="MUO67" s="4"/>
      <c r="MUP67" s="4"/>
      <c r="MUQ67" s="4"/>
      <c r="MUR67" s="4"/>
      <c r="MUS67" s="4"/>
      <c r="MUT67" s="4"/>
      <c r="MUU67" s="4"/>
      <c r="MUV67" s="4"/>
      <c r="MUW67" s="4"/>
      <c r="MUX67" s="4"/>
      <c r="MUY67" s="4"/>
      <c r="MUZ67" s="4"/>
      <c r="MVA67" s="4"/>
      <c r="MVB67" s="4"/>
      <c r="MVC67" s="4"/>
      <c r="MVD67" s="4"/>
      <c r="MVE67" s="4"/>
      <c r="MVF67" s="4"/>
      <c r="MVG67" s="4"/>
      <c r="MVH67" s="4"/>
      <c r="MVI67" s="4"/>
      <c r="MVJ67" s="4"/>
      <c r="MVK67" s="4"/>
      <c r="MVL67" s="4"/>
      <c r="MVM67" s="4"/>
      <c r="MVN67" s="4"/>
      <c r="MVO67" s="4"/>
      <c r="MVP67" s="4"/>
      <c r="MVQ67" s="4"/>
      <c r="MVR67" s="4"/>
      <c r="MVS67" s="4"/>
      <c r="MVT67" s="4"/>
      <c r="MVU67" s="4"/>
      <c r="MVV67" s="4"/>
      <c r="MVW67" s="4"/>
      <c r="MVX67" s="4"/>
      <c r="MVY67" s="4"/>
      <c r="MVZ67" s="4"/>
      <c r="MWA67" s="4"/>
      <c r="MWB67" s="4"/>
      <c r="MWC67" s="4"/>
      <c r="MWD67" s="4"/>
      <c r="MWE67" s="4"/>
      <c r="MWF67" s="4"/>
      <c r="MWG67" s="4"/>
      <c r="MWH67" s="4"/>
      <c r="MWI67" s="4"/>
      <c r="MWJ67" s="4"/>
      <c r="MWK67" s="4"/>
      <c r="MWL67" s="4"/>
      <c r="MWM67" s="4"/>
      <c r="MWN67" s="4"/>
      <c r="MWO67" s="4"/>
      <c r="MWP67" s="4"/>
      <c r="MWQ67" s="4"/>
      <c r="MWR67" s="4"/>
      <c r="MWS67" s="4"/>
      <c r="MWT67" s="4"/>
      <c r="MWU67" s="4"/>
      <c r="MWV67" s="4"/>
      <c r="MWW67" s="4"/>
      <c r="MWX67" s="4"/>
      <c r="MWY67" s="4"/>
      <c r="MWZ67" s="4"/>
      <c r="MXA67" s="4"/>
      <c r="MXB67" s="4"/>
      <c r="MXC67" s="4"/>
      <c r="MXD67" s="4"/>
      <c r="MXE67" s="4"/>
      <c r="MXF67" s="4"/>
      <c r="MXG67" s="4"/>
      <c r="MXH67" s="4"/>
      <c r="MXI67" s="4"/>
      <c r="MXJ67" s="4"/>
      <c r="MXK67" s="4"/>
      <c r="MXL67" s="4"/>
      <c r="MXM67" s="4"/>
      <c r="MXN67" s="4"/>
      <c r="MXO67" s="4"/>
      <c r="MXP67" s="4"/>
      <c r="MXQ67" s="4"/>
      <c r="MXR67" s="4"/>
      <c r="MXS67" s="4"/>
      <c r="MXT67" s="4"/>
      <c r="MXU67" s="4"/>
      <c r="MXV67" s="4"/>
      <c r="MXW67" s="4"/>
      <c r="MXX67" s="4"/>
      <c r="MXY67" s="4"/>
      <c r="MXZ67" s="4"/>
      <c r="MYA67" s="4"/>
      <c r="MYB67" s="4"/>
      <c r="MYC67" s="4"/>
      <c r="MYD67" s="4"/>
      <c r="MYE67" s="4"/>
      <c r="MYF67" s="4"/>
      <c r="MYG67" s="4"/>
      <c r="MYH67" s="4"/>
      <c r="MYI67" s="4"/>
      <c r="MYJ67" s="4"/>
      <c r="MYK67" s="4"/>
      <c r="MYL67" s="4"/>
      <c r="MYM67" s="4"/>
      <c r="MYN67" s="4"/>
      <c r="MYO67" s="4"/>
      <c r="MYP67" s="4"/>
      <c r="MYQ67" s="4"/>
      <c r="MYR67" s="4"/>
      <c r="MYS67" s="4"/>
      <c r="MYT67" s="4"/>
      <c r="MYU67" s="4"/>
      <c r="MYV67" s="4"/>
      <c r="MYW67" s="4"/>
      <c r="MYX67" s="4"/>
      <c r="MYY67" s="4"/>
      <c r="MYZ67" s="4"/>
      <c r="MZA67" s="4"/>
      <c r="MZB67" s="4"/>
      <c r="MZC67" s="4"/>
      <c r="MZD67" s="4"/>
      <c r="MZE67" s="4"/>
      <c r="MZF67" s="4"/>
      <c r="MZG67" s="4"/>
      <c r="MZH67" s="4"/>
      <c r="MZI67" s="4"/>
      <c r="MZJ67" s="4"/>
      <c r="MZK67" s="4"/>
      <c r="MZL67" s="4"/>
      <c r="MZM67" s="4"/>
      <c r="MZN67" s="4"/>
      <c r="MZO67" s="4"/>
      <c r="MZP67" s="4"/>
      <c r="MZQ67" s="4"/>
      <c r="MZR67" s="4"/>
      <c r="MZS67" s="4"/>
      <c r="MZT67" s="4"/>
      <c r="MZU67" s="4"/>
      <c r="MZV67" s="4"/>
      <c r="MZW67" s="4"/>
      <c r="MZX67" s="4"/>
      <c r="MZY67" s="4"/>
      <c r="MZZ67" s="4"/>
      <c r="NAA67" s="4"/>
      <c r="NAB67" s="4"/>
      <c r="NAC67" s="4"/>
      <c r="NAD67" s="4"/>
      <c r="NAE67" s="4"/>
      <c r="NAF67" s="4"/>
      <c r="NAG67" s="4"/>
      <c r="NAH67" s="4"/>
      <c r="NAI67" s="4"/>
      <c r="NAJ67" s="4"/>
      <c r="NAK67" s="4"/>
      <c r="NAL67" s="4"/>
      <c r="NAM67" s="4"/>
      <c r="NAN67" s="4"/>
      <c r="NAO67" s="4"/>
      <c r="NAP67" s="4"/>
      <c r="NAQ67" s="4"/>
      <c r="NAR67" s="4"/>
      <c r="NAS67" s="4"/>
      <c r="NAT67" s="4"/>
      <c r="NAU67" s="4"/>
      <c r="NAV67" s="4"/>
      <c r="NAW67" s="4"/>
      <c r="NAX67" s="4"/>
      <c r="NAY67" s="4"/>
      <c r="NAZ67" s="4"/>
      <c r="NBA67" s="4"/>
      <c r="NBB67" s="4"/>
      <c r="NBC67" s="4"/>
      <c r="NBD67" s="4"/>
      <c r="NBE67" s="4"/>
      <c r="NBF67" s="4"/>
      <c r="NBG67" s="4"/>
      <c r="NBH67" s="4"/>
      <c r="NBI67" s="4"/>
      <c r="NBJ67" s="4"/>
      <c r="NBK67" s="4"/>
      <c r="NBL67" s="4"/>
      <c r="NBM67" s="4"/>
      <c r="NBN67" s="4"/>
      <c r="NBO67" s="4"/>
      <c r="NBP67" s="4"/>
      <c r="NBQ67" s="4"/>
      <c r="NBR67" s="4"/>
      <c r="NBS67" s="4"/>
      <c r="NBT67" s="4"/>
      <c r="NBU67" s="4"/>
      <c r="NBV67" s="4"/>
      <c r="NBW67" s="4"/>
      <c r="NBX67" s="4"/>
      <c r="NBY67" s="4"/>
      <c r="NBZ67" s="4"/>
      <c r="NCA67" s="4"/>
      <c r="NCB67" s="4"/>
      <c r="NCC67" s="4"/>
      <c r="NCD67" s="4"/>
      <c r="NCE67" s="4"/>
      <c r="NCF67" s="4"/>
      <c r="NCG67" s="4"/>
      <c r="NCH67" s="4"/>
      <c r="NCI67" s="4"/>
      <c r="NCJ67" s="4"/>
      <c r="NCK67" s="4"/>
      <c r="NCL67" s="4"/>
      <c r="NCM67" s="4"/>
      <c r="NCN67" s="4"/>
      <c r="NCO67" s="4"/>
      <c r="NCP67" s="4"/>
      <c r="NCQ67" s="4"/>
      <c r="NCR67" s="4"/>
      <c r="NCS67" s="4"/>
      <c r="NCT67" s="4"/>
      <c r="NCU67" s="4"/>
      <c r="NCV67" s="4"/>
      <c r="NCW67" s="4"/>
      <c r="NCX67" s="4"/>
      <c r="NCY67" s="4"/>
      <c r="NCZ67" s="4"/>
      <c r="NDA67" s="4"/>
      <c r="NDB67" s="4"/>
      <c r="NDC67" s="4"/>
      <c r="NDD67" s="4"/>
      <c r="NDE67" s="4"/>
      <c r="NDF67" s="4"/>
      <c r="NDG67" s="4"/>
      <c r="NDH67" s="4"/>
      <c r="NDI67" s="4"/>
      <c r="NDJ67" s="4"/>
      <c r="NDK67" s="4"/>
      <c r="NDL67" s="4"/>
      <c r="NDM67" s="4"/>
      <c r="NDN67" s="4"/>
      <c r="NDO67" s="4"/>
      <c r="NDP67" s="4"/>
      <c r="NDQ67" s="4"/>
      <c r="NDR67" s="4"/>
      <c r="NDS67" s="4"/>
      <c r="NDT67" s="4"/>
      <c r="NDU67" s="4"/>
      <c r="NDV67" s="4"/>
      <c r="NDW67" s="4"/>
      <c r="NDX67" s="4"/>
      <c r="NDY67" s="4"/>
      <c r="NDZ67" s="4"/>
      <c r="NEA67" s="4"/>
      <c r="NEB67" s="4"/>
      <c r="NEC67" s="4"/>
      <c r="NED67" s="4"/>
      <c r="NEE67" s="4"/>
      <c r="NEF67" s="4"/>
      <c r="NEG67" s="4"/>
      <c r="NEH67" s="4"/>
      <c r="NEI67" s="4"/>
      <c r="NEJ67" s="4"/>
      <c r="NEK67" s="4"/>
      <c r="NEL67" s="4"/>
      <c r="NEM67" s="4"/>
      <c r="NEN67" s="4"/>
      <c r="NEO67" s="4"/>
      <c r="NEP67" s="4"/>
      <c r="NEQ67" s="4"/>
      <c r="NER67" s="4"/>
      <c r="NES67" s="4"/>
      <c r="NET67" s="4"/>
      <c r="NEU67" s="4"/>
      <c r="NEV67" s="4"/>
      <c r="NEW67" s="4"/>
      <c r="NEX67" s="4"/>
      <c r="NEY67" s="4"/>
      <c r="NEZ67" s="4"/>
      <c r="NFA67" s="4"/>
      <c r="NFB67" s="4"/>
      <c r="NFC67" s="4"/>
      <c r="NFD67" s="4"/>
      <c r="NFE67" s="4"/>
      <c r="NFF67" s="4"/>
      <c r="NFG67" s="4"/>
      <c r="NFH67" s="4"/>
      <c r="NFI67" s="4"/>
      <c r="NFJ67" s="4"/>
      <c r="NFK67" s="4"/>
      <c r="NFL67" s="4"/>
      <c r="NFM67" s="4"/>
      <c r="NFN67" s="4"/>
      <c r="NFO67" s="4"/>
      <c r="NFP67" s="4"/>
      <c r="NFQ67" s="4"/>
      <c r="NFR67" s="4"/>
      <c r="NFS67" s="4"/>
      <c r="NFT67" s="4"/>
      <c r="NFU67" s="4"/>
      <c r="NFV67" s="4"/>
      <c r="NFW67" s="4"/>
      <c r="NFX67" s="4"/>
      <c r="NFY67" s="4"/>
      <c r="NFZ67" s="4"/>
      <c r="NGA67" s="4"/>
      <c r="NGB67" s="4"/>
      <c r="NGC67" s="4"/>
      <c r="NGD67" s="4"/>
      <c r="NGE67" s="4"/>
      <c r="NGF67" s="4"/>
      <c r="NGG67" s="4"/>
      <c r="NGH67" s="4"/>
      <c r="NGI67" s="4"/>
      <c r="NGJ67" s="4"/>
      <c r="NGK67" s="4"/>
      <c r="NGL67" s="4"/>
      <c r="NGM67" s="4"/>
      <c r="NGN67" s="4"/>
      <c r="NGO67" s="4"/>
      <c r="NGP67" s="4"/>
      <c r="NGQ67" s="4"/>
      <c r="NGR67" s="4"/>
      <c r="NGS67" s="4"/>
      <c r="NGT67" s="4"/>
      <c r="NGU67" s="4"/>
      <c r="NGV67" s="4"/>
      <c r="NGW67" s="4"/>
      <c r="NGX67" s="4"/>
      <c r="NGY67" s="4"/>
      <c r="NGZ67" s="4"/>
      <c r="NHA67" s="4"/>
      <c r="NHB67" s="4"/>
      <c r="NHC67" s="4"/>
      <c r="NHD67" s="4"/>
      <c r="NHE67" s="4"/>
      <c r="NHF67" s="4"/>
      <c r="NHG67" s="4"/>
      <c r="NHH67" s="4"/>
      <c r="NHI67" s="4"/>
      <c r="NHJ67" s="4"/>
      <c r="NHK67" s="4"/>
      <c r="NHL67" s="4"/>
      <c r="NHM67" s="4"/>
      <c r="NHN67" s="4"/>
      <c r="NHO67" s="4"/>
      <c r="NHP67" s="4"/>
      <c r="NHQ67" s="4"/>
      <c r="NHR67" s="4"/>
      <c r="NHS67" s="4"/>
      <c r="NHT67" s="4"/>
      <c r="NHU67" s="4"/>
      <c r="NHV67" s="4"/>
      <c r="NHW67" s="4"/>
      <c r="NHX67" s="4"/>
      <c r="NHY67" s="4"/>
      <c r="NHZ67" s="4"/>
      <c r="NIA67" s="4"/>
      <c r="NIB67" s="4"/>
      <c r="NIC67" s="4"/>
      <c r="NID67" s="4"/>
      <c r="NIE67" s="4"/>
      <c r="NIF67" s="4"/>
      <c r="NIG67" s="4"/>
      <c r="NIH67" s="4"/>
      <c r="NII67" s="4"/>
      <c r="NIJ67" s="4"/>
      <c r="NIK67" s="4"/>
      <c r="NIL67" s="4"/>
      <c r="NIM67" s="4"/>
      <c r="NIN67" s="4"/>
      <c r="NIO67" s="4"/>
      <c r="NIP67" s="4"/>
      <c r="NIQ67" s="4"/>
      <c r="NIR67" s="4"/>
      <c r="NIS67" s="4"/>
      <c r="NIT67" s="4"/>
      <c r="NIU67" s="4"/>
      <c r="NIV67" s="4"/>
      <c r="NIW67" s="4"/>
      <c r="NIX67" s="4"/>
      <c r="NIY67" s="4"/>
      <c r="NIZ67" s="4"/>
      <c r="NJA67" s="4"/>
      <c r="NJB67" s="4"/>
      <c r="NJC67" s="4"/>
      <c r="NJD67" s="4"/>
      <c r="NJE67" s="4"/>
      <c r="NJF67" s="4"/>
      <c r="NJG67" s="4"/>
      <c r="NJH67" s="4"/>
      <c r="NJI67" s="4"/>
      <c r="NJJ67" s="4"/>
      <c r="NJK67" s="4"/>
      <c r="NJL67" s="4"/>
      <c r="NJM67" s="4"/>
      <c r="NJN67" s="4"/>
      <c r="NJO67" s="4"/>
      <c r="NJP67" s="4"/>
      <c r="NJQ67" s="4"/>
      <c r="NJR67" s="4"/>
      <c r="NJS67" s="4"/>
      <c r="NJT67" s="4"/>
      <c r="NJU67" s="4"/>
      <c r="NJV67" s="4"/>
      <c r="NJW67" s="4"/>
      <c r="NJX67" s="4"/>
      <c r="NJY67" s="4"/>
      <c r="NJZ67" s="4"/>
      <c r="NKA67" s="4"/>
      <c r="NKB67" s="4"/>
      <c r="NKC67" s="4"/>
      <c r="NKD67" s="4"/>
      <c r="NKE67" s="4"/>
      <c r="NKF67" s="4"/>
      <c r="NKG67" s="4"/>
      <c r="NKH67" s="4"/>
      <c r="NKI67" s="4"/>
      <c r="NKJ67" s="4"/>
      <c r="NKK67" s="4"/>
      <c r="NKL67" s="4"/>
      <c r="NKM67" s="4"/>
      <c r="NKN67" s="4"/>
      <c r="NKO67" s="4"/>
      <c r="NKP67" s="4"/>
      <c r="NKQ67" s="4"/>
      <c r="NKR67" s="4"/>
      <c r="NKS67" s="4"/>
      <c r="NKT67" s="4"/>
      <c r="NKU67" s="4"/>
      <c r="NKV67" s="4"/>
      <c r="NKW67" s="4"/>
      <c r="NKX67" s="4"/>
      <c r="NKY67" s="4"/>
      <c r="NKZ67" s="4"/>
      <c r="NLA67" s="4"/>
      <c r="NLB67" s="4"/>
      <c r="NLC67" s="4"/>
      <c r="NLD67" s="4"/>
      <c r="NLE67" s="4"/>
      <c r="NLF67" s="4"/>
      <c r="NLG67" s="4"/>
      <c r="NLH67" s="4"/>
      <c r="NLI67" s="4"/>
      <c r="NLJ67" s="4"/>
      <c r="NLK67" s="4"/>
      <c r="NLL67" s="4"/>
      <c r="NLM67" s="4"/>
      <c r="NLN67" s="4"/>
      <c r="NLO67" s="4"/>
      <c r="NLP67" s="4"/>
      <c r="NLQ67" s="4"/>
      <c r="NLR67" s="4"/>
      <c r="NLS67" s="4"/>
      <c r="NLT67" s="4"/>
      <c r="NLU67" s="4"/>
      <c r="NLV67" s="4"/>
      <c r="NLW67" s="4"/>
      <c r="NLX67" s="4"/>
      <c r="NLY67" s="4"/>
      <c r="NLZ67" s="4"/>
      <c r="NMA67" s="4"/>
      <c r="NMB67" s="4"/>
      <c r="NMC67" s="4"/>
      <c r="NMD67" s="4"/>
      <c r="NME67" s="4"/>
      <c r="NMF67" s="4"/>
      <c r="NMG67" s="4"/>
      <c r="NMH67" s="4"/>
      <c r="NMI67" s="4"/>
      <c r="NMJ67" s="4"/>
      <c r="NMK67" s="4"/>
      <c r="NML67" s="4"/>
      <c r="NMM67" s="4"/>
      <c r="NMN67" s="4"/>
      <c r="NMO67" s="4"/>
      <c r="NMP67" s="4"/>
      <c r="NMQ67" s="4"/>
      <c r="NMR67" s="4"/>
      <c r="NMS67" s="4"/>
      <c r="NMT67" s="4"/>
      <c r="NMU67" s="4"/>
      <c r="NMV67" s="4"/>
      <c r="NMW67" s="4"/>
      <c r="NMX67" s="4"/>
      <c r="NMY67" s="4"/>
      <c r="NMZ67" s="4"/>
      <c r="NNA67" s="4"/>
      <c r="NNB67" s="4"/>
      <c r="NNC67" s="4"/>
      <c r="NND67" s="4"/>
      <c r="NNE67" s="4"/>
      <c r="NNF67" s="4"/>
      <c r="NNG67" s="4"/>
      <c r="NNH67" s="4"/>
      <c r="NNI67" s="4"/>
      <c r="NNJ67" s="4"/>
      <c r="NNK67" s="4"/>
      <c r="NNL67" s="4"/>
      <c r="NNM67" s="4"/>
      <c r="NNN67" s="4"/>
      <c r="NNO67" s="4"/>
      <c r="NNP67" s="4"/>
      <c r="NNQ67" s="4"/>
      <c r="NNR67" s="4"/>
      <c r="NNS67" s="4"/>
      <c r="NNT67" s="4"/>
      <c r="NNU67" s="4"/>
      <c r="NNV67" s="4"/>
      <c r="NNW67" s="4"/>
      <c r="NNX67" s="4"/>
      <c r="NNY67" s="4"/>
      <c r="NNZ67" s="4"/>
      <c r="NOA67" s="4"/>
      <c r="NOB67" s="4"/>
      <c r="NOC67" s="4"/>
      <c r="NOD67" s="4"/>
      <c r="NOE67" s="4"/>
      <c r="NOF67" s="4"/>
      <c r="NOG67" s="4"/>
      <c r="NOH67" s="4"/>
      <c r="NOI67" s="4"/>
      <c r="NOJ67" s="4"/>
      <c r="NOK67" s="4"/>
      <c r="NOL67" s="4"/>
      <c r="NOM67" s="4"/>
      <c r="NON67" s="4"/>
      <c r="NOO67" s="4"/>
      <c r="NOP67" s="4"/>
      <c r="NOQ67" s="4"/>
      <c r="NOR67" s="4"/>
      <c r="NOS67" s="4"/>
      <c r="NOT67" s="4"/>
      <c r="NOU67" s="4"/>
      <c r="NOV67" s="4"/>
      <c r="NOW67" s="4"/>
      <c r="NOX67" s="4"/>
      <c r="NOY67" s="4"/>
      <c r="NOZ67" s="4"/>
      <c r="NPA67" s="4"/>
      <c r="NPB67" s="4"/>
      <c r="NPC67" s="4"/>
      <c r="NPD67" s="4"/>
      <c r="NPE67" s="4"/>
      <c r="NPF67" s="4"/>
      <c r="NPG67" s="4"/>
      <c r="NPH67" s="4"/>
      <c r="NPI67" s="4"/>
      <c r="NPJ67" s="4"/>
      <c r="NPK67" s="4"/>
      <c r="NPL67" s="4"/>
      <c r="NPM67" s="4"/>
      <c r="NPN67" s="4"/>
      <c r="NPO67" s="4"/>
      <c r="NPP67" s="4"/>
      <c r="NPQ67" s="4"/>
      <c r="NPR67" s="4"/>
      <c r="NPS67" s="4"/>
      <c r="NPT67" s="4"/>
      <c r="NPU67" s="4"/>
      <c r="NPV67" s="4"/>
      <c r="NPW67" s="4"/>
      <c r="NPX67" s="4"/>
      <c r="NPY67" s="4"/>
      <c r="NPZ67" s="4"/>
      <c r="NQA67" s="4"/>
      <c r="NQB67" s="4"/>
      <c r="NQC67" s="4"/>
      <c r="NQD67" s="4"/>
      <c r="NQE67" s="4"/>
      <c r="NQF67" s="4"/>
      <c r="NQG67" s="4"/>
      <c r="NQH67" s="4"/>
      <c r="NQI67" s="4"/>
      <c r="NQJ67" s="4"/>
      <c r="NQK67" s="4"/>
      <c r="NQL67" s="4"/>
      <c r="NQM67" s="4"/>
      <c r="NQN67" s="4"/>
      <c r="NQO67" s="4"/>
      <c r="NQP67" s="4"/>
      <c r="NQQ67" s="4"/>
      <c r="NQR67" s="4"/>
      <c r="NQS67" s="4"/>
      <c r="NQT67" s="4"/>
      <c r="NQU67" s="4"/>
      <c r="NQV67" s="4"/>
      <c r="NQW67" s="4"/>
      <c r="NQX67" s="4"/>
      <c r="NQY67" s="4"/>
      <c r="NQZ67" s="4"/>
      <c r="NRA67" s="4"/>
      <c r="NRB67" s="4"/>
      <c r="NRC67" s="4"/>
      <c r="NRD67" s="4"/>
      <c r="NRE67" s="4"/>
      <c r="NRF67" s="4"/>
      <c r="NRG67" s="4"/>
      <c r="NRH67" s="4"/>
      <c r="NRI67" s="4"/>
      <c r="NRJ67" s="4"/>
      <c r="NRK67" s="4"/>
      <c r="NRL67" s="4"/>
      <c r="NRM67" s="4"/>
      <c r="NRN67" s="4"/>
      <c r="NRO67" s="4"/>
      <c r="NRP67" s="4"/>
      <c r="NRQ67" s="4"/>
      <c r="NRR67" s="4"/>
      <c r="NRS67" s="4"/>
      <c r="NRT67" s="4"/>
      <c r="NRU67" s="4"/>
      <c r="NRV67" s="4"/>
      <c r="NRW67" s="4"/>
      <c r="NRX67" s="4"/>
      <c r="NRY67" s="4"/>
      <c r="NRZ67" s="4"/>
      <c r="NSA67" s="4"/>
      <c r="NSB67" s="4"/>
      <c r="NSC67" s="4"/>
      <c r="NSD67" s="4"/>
      <c r="NSE67" s="4"/>
      <c r="NSF67" s="4"/>
      <c r="NSG67" s="4"/>
      <c r="NSH67" s="4"/>
      <c r="NSI67" s="4"/>
      <c r="NSJ67" s="4"/>
      <c r="NSK67" s="4"/>
      <c r="NSL67" s="4"/>
      <c r="NSM67" s="4"/>
      <c r="NSN67" s="4"/>
      <c r="NSO67" s="4"/>
      <c r="NSP67" s="4"/>
      <c r="NSQ67" s="4"/>
      <c r="NSR67" s="4"/>
      <c r="NSS67" s="4"/>
      <c r="NST67" s="4"/>
      <c r="NSU67" s="4"/>
      <c r="NSV67" s="4"/>
      <c r="NSW67" s="4"/>
      <c r="NSX67" s="4"/>
      <c r="NSY67" s="4"/>
      <c r="NSZ67" s="4"/>
      <c r="NTA67" s="4"/>
      <c r="NTB67" s="4"/>
      <c r="NTC67" s="4"/>
      <c r="NTD67" s="4"/>
      <c r="NTE67" s="4"/>
      <c r="NTF67" s="4"/>
      <c r="NTG67" s="4"/>
      <c r="NTH67" s="4"/>
      <c r="NTI67" s="4"/>
      <c r="NTJ67" s="4"/>
      <c r="NTK67" s="4"/>
      <c r="NTL67" s="4"/>
      <c r="NTM67" s="4"/>
      <c r="NTN67" s="4"/>
      <c r="NTO67" s="4"/>
      <c r="NTP67" s="4"/>
      <c r="NTQ67" s="4"/>
      <c r="NTR67" s="4"/>
      <c r="NTS67" s="4"/>
      <c r="NTT67" s="4"/>
      <c r="NTU67" s="4"/>
      <c r="NTV67" s="4"/>
      <c r="NTW67" s="4"/>
      <c r="NTX67" s="4"/>
      <c r="NTY67" s="4"/>
      <c r="NTZ67" s="4"/>
      <c r="NUA67" s="4"/>
      <c r="NUB67" s="4"/>
      <c r="NUC67" s="4"/>
      <c r="NUD67" s="4"/>
      <c r="NUE67" s="4"/>
      <c r="NUF67" s="4"/>
      <c r="NUG67" s="4"/>
      <c r="NUH67" s="4"/>
      <c r="NUI67" s="4"/>
      <c r="NUJ67" s="4"/>
      <c r="NUK67" s="4"/>
      <c r="NUL67" s="4"/>
      <c r="NUM67" s="4"/>
      <c r="NUN67" s="4"/>
      <c r="NUO67" s="4"/>
      <c r="NUP67" s="4"/>
      <c r="NUQ67" s="4"/>
      <c r="NUR67" s="4"/>
      <c r="NUS67" s="4"/>
      <c r="NUT67" s="4"/>
      <c r="NUU67" s="4"/>
      <c r="NUV67" s="4"/>
      <c r="NUW67" s="4"/>
      <c r="NUX67" s="4"/>
      <c r="NUY67" s="4"/>
      <c r="NUZ67" s="4"/>
      <c r="NVA67" s="4"/>
      <c r="NVB67" s="4"/>
      <c r="NVC67" s="4"/>
      <c r="NVD67" s="4"/>
      <c r="NVE67" s="4"/>
      <c r="NVF67" s="4"/>
      <c r="NVG67" s="4"/>
      <c r="NVH67" s="4"/>
      <c r="NVI67" s="4"/>
      <c r="NVJ67" s="4"/>
      <c r="NVK67" s="4"/>
      <c r="NVL67" s="4"/>
      <c r="NVM67" s="4"/>
      <c r="NVN67" s="4"/>
      <c r="NVO67" s="4"/>
      <c r="NVP67" s="4"/>
      <c r="NVQ67" s="4"/>
      <c r="NVR67" s="4"/>
      <c r="NVS67" s="4"/>
      <c r="NVT67" s="4"/>
      <c r="NVU67" s="4"/>
      <c r="NVV67" s="4"/>
      <c r="NVW67" s="4"/>
      <c r="NVX67" s="4"/>
      <c r="NVY67" s="4"/>
      <c r="NVZ67" s="4"/>
      <c r="NWA67" s="4"/>
      <c r="NWB67" s="4"/>
      <c r="NWC67" s="4"/>
      <c r="NWD67" s="4"/>
      <c r="NWE67" s="4"/>
      <c r="NWF67" s="4"/>
      <c r="NWG67" s="4"/>
      <c r="NWH67" s="4"/>
      <c r="NWI67" s="4"/>
      <c r="NWJ67" s="4"/>
      <c r="NWK67" s="4"/>
      <c r="NWL67" s="4"/>
      <c r="NWM67" s="4"/>
      <c r="NWN67" s="4"/>
      <c r="NWO67" s="4"/>
      <c r="NWP67" s="4"/>
      <c r="NWQ67" s="4"/>
      <c r="NWR67" s="4"/>
      <c r="NWS67" s="4"/>
      <c r="NWT67" s="4"/>
      <c r="NWU67" s="4"/>
      <c r="NWV67" s="4"/>
      <c r="NWW67" s="4"/>
      <c r="NWX67" s="4"/>
      <c r="NWY67" s="4"/>
      <c r="NWZ67" s="4"/>
      <c r="NXA67" s="4"/>
      <c r="NXB67" s="4"/>
      <c r="NXC67" s="4"/>
      <c r="NXD67" s="4"/>
      <c r="NXE67" s="4"/>
      <c r="NXF67" s="4"/>
      <c r="NXG67" s="4"/>
      <c r="NXH67" s="4"/>
      <c r="NXI67" s="4"/>
      <c r="NXJ67" s="4"/>
      <c r="NXK67" s="4"/>
      <c r="NXL67" s="4"/>
      <c r="NXM67" s="4"/>
      <c r="NXN67" s="4"/>
      <c r="NXO67" s="4"/>
      <c r="NXP67" s="4"/>
      <c r="NXQ67" s="4"/>
      <c r="NXR67" s="4"/>
      <c r="NXS67" s="4"/>
      <c r="NXT67" s="4"/>
      <c r="NXU67" s="4"/>
      <c r="NXV67" s="4"/>
      <c r="NXW67" s="4"/>
      <c r="NXX67" s="4"/>
      <c r="NXY67" s="4"/>
      <c r="NXZ67" s="4"/>
      <c r="NYA67" s="4"/>
      <c r="NYB67" s="4"/>
      <c r="NYC67" s="4"/>
      <c r="NYD67" s="4"/>
      <c r="NYE67" s="4"/>
      <c r="NYF67" s="4"/>
      <c r="NYG67" s="4"/>
      <c r="NYH67" s="4"/>
      <c r="NYI67" s="4"/>
      <c r="NYJ67" s="4"/>
      <c r="NYK67" s="4"/>
      <c r="NYL67" s="4"/>
      <c r="NYM67" s="4"/>
      <c r="NYN67" s="4"/>
      <c r="NYO67" s="4"/>
      <c r="NYP67" s="4"/>
      <c r="NYQ67" s="4"/>
      <c r="NYR67" s="4"/>
      <c r="NYS67" s="4"/>
      <c r="NYT67" s="4"/>
      <c r="NYU67" s="4"/>
      <c r="NYV67" s="4"/>
      <c r="NYW67" s="4"/>
      <c r="NYX67" s="4"/>
      <c r="NYY67" s="4"/>
      <c r="NYZ67" s="4"/>
      <c r="NZA67" s="4"/>
      <c r="NZB67" s="4"/>
      <c r="NZC67" s="4"/>
      <c r="NZD67" s="4"/>
      <c r="NZE67" s="4"/>
      <c r="NZF67" s="4"/>
      <c r="NZG67" s="4"/>
      <c r="NZH67" s="4"/>
      <c r="NZI67" s="4"/>
      <c r="NZJ67" s="4"/>
      <c r="NZK67" s="4"/>
      <c r="NZL67" s="4"/>
      <c r="NZM67" s="4"/>
      <c r="NZN67" s="4"/>
      <c r="NZO67" s="4"/>
      <c r="NZP67" s="4"/>
      <c r="NZQ67" s="4"/>
      <c r="NZR67" s="4"/>
      <c r="NZS67" s="4"/>
      <c r="NZT67" s="4"/>
      <c r="NZU67" s="4"/>
      <c r="NZV67" s="4"/>
      <c r="NZW67" s="4"/>
      <c r="NZX67" s="4"/>
      <c r="NZY67" s="4"/>
      <c r="NZZ67" s="4"/>
      <c r="OAA67" s="4"/>
      <c r="OAB67" s="4"/>
      <c r="OAC67" s="4"/>
      <c r="OAD67" s="4"/>
      <c r="OAE67" s="4"/>
      <c r="OAF67" s="4"/>
      <c r="OAG67" s="4"/>
      <c r="OAH67" s="4"/>
      <c r="OAI67" s="4"/>
      <c r="OAJ67" s="4"/>
      <c r="OAK67" s="4"/>
      <c r="OAL67" s="4"/>
      <c r="OAM67" s="4"/>
      <c r="OAN67" s="4"/>
      <c r="OAO67" s="4"/>
      <c r="OAP67" s="4"/>
      <c r="OAQ67" s="4"/>
      <c r="OAR67" s="4"/>
      <c r="OAS67" s="4"/>
      <c r="OAT67" s="4"/>
      <c r="OAU67" s="4"/>
      <c r="OAV67" s="4"/>
      <c r="OAW67" s="4"/>
      <c r="OAX67" s="4"/>
      <c r="OAY67" s="4"/>
      <c r="OAZ67" s="4"/>
      <c r="OBA67" s="4"/>
      <c r="OBB67" s="4"/>
      <c r="OBC67" s="4"/>
      <c r="OBD67" s="4"/>
      <c r="OBE67" s="4"/>
      <c r="OBF67" s="4"/>
      <c r="OBG67" s="4"/>
      <c r="OBH67" s="4"/>
      <c r="OBI67" s="4"/>
      <c r="OBJ67" s="4"/>
      <c r="OBK67" s="4"/>
      <c r="OBL67" s="4"/>
      <c r="OBM67" s="4"/>
      <c r="OBN67" s="4"/>
      <c r="OBO67" s="4"/>
      <c r="OBP67" s="4"/>
      <c r="OBQ67" s="4"/>
      <c r="OBR67" s="4"/>
      <c r="OBS67" s="4"/>
      <c r="OBT67" s="4"/>
      <c r="OBU67" s="4"/>
      <c r="OBV67" s="4"/>
      <c r="OBW67" s="4"/>
      <c r="OBX67" s="4"/>
      <c r="OBY67" s="4"/>
      <c r="OBZ67" s="4"/>
      <c r="OCA67" s="4"/>
      <c r="OCB67" s="4"/>
      <c r="OCC67" s="4"/>
      <c r="OCD67" s="4"/>
      <c r="OCE67" s="4"/>
      <c r="OCF67" s="4"/>
      <c r="OCG67" s="4"/>
      <c r="OCH67" s="4"/>
      <c r="OCI67" s="4"/>
      <c r="OCJ67" s="4"/>
      <c r="OCK67" s="4"/>
      <c r="OCL67" s="4"/>
      <c r="OCM67" s="4"/>
      <c r="OCN67" s="4"/>
      <c r="OCO67" s="4"/>
      <c r="OCP67" s="4"/>
      <c r="OCQ67" s="4"/>
      <c r="OCR67" s="4"/>
      <c r="OCS67" s="4"/>
      <c r="OCT67" s="4"/>
      <c r="OCU67" s="4"/>
      <c r="OCV67" s="4"/>
      <c r="OCW67" s="4"/>
      <c r="OCX67" s="4"/>
      <c r="OCY67" s="4"/>
      <c r="OCZ67" s="4"/>
      <c r="ODA67" s="4"/>
      <c r="ODB67" s="4"/>
      <c r="ODC67" s="4"/>
      <c r="ODD67" s="4"/>
      <c r="ODE67" s="4"/>
      <c r="ODF67" s="4"/>
      <c r="ODG67" s="4"/>
      <c r="ODH67" s="4"/>
      <c r="ODI67" s="4"/>
      <c r="ODJ67" s="4"/>
      <c r="ODK67" s="4"/>
      <c r="ODL67" s="4"/>
      <c r="ODM67" s="4"/>
      <c r="ODN67" s="4"/>
      <c r="ODO67" s="4"/>
      <c r="ODP67" s="4"/>
      <c r="ODQ67" s="4"/>
      <c r="ODR67" s="4"/>
      <c r="ODS67" s="4"/>
      <c r="ODT67" s="4"/>
      <c r="ODU67" s="4"/>
      <c r="ODV67" s="4"/>
      <c r="ODW67" s="4"/>
      <c r="ODX67" s="4"/>
      <c r="ODY67" s="4"/>
      <c r="ODZ67" s="4"/>
      <c r="OEA67" s="4"/>
      <c r="OEB67" s="4"/>
      <c r="OEC67" s="4"/>
      <c r="OED67" s="4"/>
      <c r="OEE67" s="4"/>
      <c r="OEF67" s="4"/>
      <c r="OEG67" s="4"/>
      <c r="OEH67" s="4"/>
      <c r="OEI67" s="4"/>
      <c r="OEJ67" s="4"/>
      <c r="OEK67" s="4"/>
      <c r="OEL67" s="4"/>
      <c r="OEM67" s="4"/>
      <c r="OEN67" s="4"/>
      <c r="OEO67" s="4"/>
      <c r="OEP67" s="4"/>
      <c r="OEQ67" s="4"/>
      <c r="OER67" s="4"/>
      <c r="OES67" s="4"/>
      <c r="OET67" s="4"/>
      <c r="OEU67" s="4"/>
      <c r="OEV67" s="4"/>
      <c r="OEW67" s="4"/>
      <c r="OEX67" s="4"/>
      <c r="OEY67" s="4"/>
      <c r="OEZ67" s="4"/>
      <c r="OFA67" s="4"/>
      <c r="OFB67" s="4"/>
      <c r="OFC67" s="4"/>
      <c r="OFD67" s="4"/>
      <c r="OFE67" s="4"/>
      <c r="OFF67" s="4"/>
      <c r="OFG67" s="4"/>
      <c r="OFH67" s="4"/>
      <c r="OFI67" s="4"/>
      <c r="OFJ67" s="4"/>
      <c r="OFK67" s="4"/>
      <c r="OFL67" s="4"/>
      <c r="OFM67" s="4"/>
      <c r="OFN67" s="4"/>
      <c r="OFO67" s="4"/>
      <c r="OFP67" s="4"/>
      <c r="OFQ67" s="4"/>
      <c r="OFR67" s="4"/>
      <c r="OFS67" s="4"/>
      <c r="OFT67" s="4"/>
      <c r="OFU67" s="4"/>
      <c r="OFV67" s="4"/>
      <c r="OFW67" s="4"/>
      <c r="OFX67" s="4"/>
      <c r="OFY67" s="4"/>
      <c r="OFZ67" s="4"/>
      <c r="OGA67" s="4"/>
      <c r="OGB67" s="4"/>
      <c r="OGC67" s="4"/>
      <c r="OGD67" s="4"/>
      <c r="OGE67" s="4"/>
      <c r="OGF67" s="4"/>
      <c r="OGG67" s="4"/>
      <c r="OGH67" s="4"/>
      <c r="OGI67" s="4"/>
      <c r="OGJ67" s="4"/>
      <c r="OGK67" s="4"/>
      <c r="OGL67" s="4"/>
      <c r="OGM67" s="4"/>
      <c r="OGN67" s="4"/>
      <c r="OGO67" s="4"/>
      <c r="OGP67" s="4"/>
      <c r="OGQ67" s="4"/>
      <c r="OGR67" s="4"/>
      <c r="OGS67" s="4"/>
      <c r="OGT67" s="4"/>
      <c r="OGU67" s="4"/>
      <c r="OGV67" s="4"/>
      <c r="OGW67" s="4"/>
      <c r="OGX67" s="4"/>
      <c r="OGY67" s="4"/>
      <c r="OGZ67" s="4"/>
      <c r="OHA67" s="4"/>
      <c r="OHB67" s="4"/>
      <c r="OHC67" s="4"/>
      <c r="OHD67" s="4"/>
      <c r="OHE67" s="4"/>
      <c r="OHF67" s="4"/>
      <c r="OHG67" s="4"/>
      <c r="OHH67" s="4"/>
      <c r="OHI67" s="4"/>
      <c r="OHJ67" s="4"/>
      <c r="OHK67" s="4"/>
      <c r="OHL67" s="4"/>
      <c r="OHM67" s="4"/>
      <c r="OHN67" s="4"/>
      <c r="OHO67" s="4"/>
      <c r="OHP67" s="4"/>
      <c r="OHQ67" s="4"/>
      <c r="OHR67" s="4"/>
      <c r="OHS67" s="4"/>
      <c r="OHT67" s="4"/>
      <c r="OHU67" s="4"/>
      <c r="OHV67" s="4"/>
      <c r="OHW67" s="4"/>
      <c r="OHX67" s="4"/>
      <c r="OHY67" s="4"/>
      <c r="OHZ67" s="4"/>
      <c r="OIA67" s="4"/>
      <c r="OIB67" s="4"/>
      <c r="OIC67" s="4"/>
      <c r="OID67" s="4"/>
      <c r="OIE67" s="4"/>
      <c r="OIF67" s="4"/>
      <c r="OIG67" s="4"/>
      <c r="OIH67" s="4"/>
      <c r="OII67" s="4"/>
      <c r="OIJ67" s="4"/>
      <c r="OIK67" s="4"/>
      <c r="OIL67" s="4"/>
      <c r="OIM67" s="4"/>
      <c r="OIN67" s="4"/>
      <c r="OIO67" s="4"/>
      <c r="OIP67" s="4"/>
      <c r="OIQ67" s="4"/>
      <c r="OIR67" s="4"/>
      <c r="OIS67" s="4"/>
      <c r="OIT67" s="4"/>
      <c r="OIU67" s="4"/>
      <c r="OIV67" s="4"/>
      <c r="OIW67" s="4"/>
      <c r="OIX67" s="4"/>
      <c r="OIY67" s="4"/>
      <c r="OIZ67" s="4"/>
      <c r="OJA67" s="4"/>
      <c r="OJB67" s="4"/>
      <c r="OJC67" s="4"/>
      <c r="OJD67" s="4"/>
      <c r="OJE67" s="4"/>
      <c r="OJF67" s="4"/>
      <c r="OJG67" s="4"/>
      <c r="OJH67" s="4"/>
      <c r="OJI67" s="4"/>
      <c r="OJJ67" s="4"/>
      <c r="OJK67" s="4"/>
      <c r="OJL67" s="4"/>
      <c r="OJM67" s="4"/>
      <c r="OJN67" s="4"/>
      <c r="OJO67" s="4"/>
      <c r="OJP67" s="4"/>
      <c r="OJQ67" s="4"/>
      <c r="OJR67" s="4"/>
      <c r="OJS67" s="4"/>
      <c r="OJT67" s="4"/>
      <c r="OJU67" s="4"/>
      <c r="OJV67" s="4"/>
      <c r="OJW67" s="4"/>
      <c r="OJX67" s="4"/>
      <c r="OJY67" s="4"/>
      <c r="OJZ67" s="4"/>
      <c r="OKA67" s="4"/>
      <c r="OKB67" s="4"/>
      <c r="OKC67" s="4"/>
      <c r="OKD67" s="4"/>
      <c r="OKE67" s="4"/>
      <c r="OKF67" s="4"/>
      <c r="OKG67" s="4"/>
      <c r="OKH67" s="4"/>
      <c r="OKI67" s="4"/>
      <c r="OKJ67" s="4"/>
      <c r="OKK67" s="4"/>
      <c r="OKL67" s="4"/>
      <c r="OKM67" s="4"/>
      <c r="OKN67" s="4"/>
      <c r="OKO67" s="4"/>
      <c r="OKP67" s="4"/>
      <c r="OKQ67" s="4"/>
      <c r="OKR67" s="4"/>
      <c r="OKS67" s="4"/>
      <c r="OKT67" s="4"/>
      <c r="OKU67" s="4"/>
      <c r="OKV67" s="4"/>
      <c r="OKW67" s="4"/>
      <c r="OKX67" s="4"/>
      <c r="OKY67" s="4"/>
      <c r="OKZ67" s="4"/>
      <c r="OLA67" s="4"/>
      <c r="OLB67" s="4"/>
      <c r="OLC67" s="4"/>
      <c r="OLD67" s="4"/>
      <c r="OLE67" s="4"/>
      <c r="OLF67" s="4"/>
      <c r="OLG67" s="4"/>
      <c r="OLH67" s="4"/>
      <c r="OLI67" s="4"/>
      <c r="OLJ67" s="4"/>
      <c r="OLK67" s="4"/>
      <c r="OLL67" s="4"/>
      <c r="OLM67" s="4"/>
      <c r="OLN67" s="4"/>
      <c r="OLO67" s="4"/>
      <c r="OLP67" s="4"/>
      <c r="OLQ67" s="4"/>
      <c r="OLR67" s="4"/>
      <c r="OLS67" s="4"/>
      <c r="OLT67" s="4"/>
      <c r="OLU67" s="4"/>
      <c r="OLV67" s="4"/>
      <c r="OLW67" s="4"/>
      <c r="OLX67" s="4"/>
      <c r="OLY67" s="4"/>
      <c r="OLZ67" s="4"/>
      <c r="OMA67" s="4"/>
      <c r="OMB67" s="4"/>
      <c r="OMC67" s="4"/>
      <c r="OMD67" s="4"/>
      <c r="OME67" s="4"/>
      <c r="OMF67" s="4"/>
      <c r="OMG67" s="4"/>
      <c r="OMH67" s="4"/>
      <c r="OMI67" s="4"/>
      <c r="OMJ67" s="4"/>
      <c r="OMK67" s="4"/>
      <c r="OML67" s="4"/>
      <c r="OMM67" s="4"/>
      <c r="OMN67" s="4"/>
      <c r="OMO67" s="4"/>
      <c r="OMP67" s="4"/>
      <c r="OMQ67" s="4"/>
      <c r="OMR67" s="4"/>
      <c r="OMS67" s="4"/>
      <c r="OMT67" s="4"/>
      <c r="OMU67" s="4"/>
      <c r="OMV67" s="4"/>
      <c r="OMW67" s="4"/>
      <c r="OMX67" s="4"/>
      <c r="OMY67" s="4"/>
      <c r="OMZ67" s="4"/>
      <c r="ONA67" s="4"/>
      <c r="ONB67" s="4"/>
      <c r="ONC67" s="4"/>
      <c r="OND67" s="4"/>
      <c r="ONE67" s="4"/>
      <c r="ONF67" s="4"/>
      <c r="ONG67" s="4"/>
      <c r="ONH67" s="4"/>
      <c r="ONI67" s="4"/>
      <c r="ONJ67" s="4"/>
      <c r="ONK67" s="4"/>
      <c r="ONL67" s="4"/>
      <c r="ONM67" s="4"/>
      <c r="ONN67" s="4"/>
      <c r="ONO67" s="4"/>
      <c r="ONP67" s="4"/>
      <c r="ONQ67" s="4"/>
      <c r="ONR67" s="4"/>
      <c r="ONS67" s="4"/>
      <c r="ONT67" s="4"/>
      <c r="ONU67" s="4"/>
      <c r="ONV67" s="4"/>
      <c r="ONW67" s="4"/>
      <c r="ONX67" s="4"/>
      <c r="ONY67" s="4"/>
      <c r="ONZ67" s="4"/>
      <c r="OOA67" s="4"/>
      <c r="OOB67" s="4"/>
      <c r="OOC67" s="4"/>
      <c r="OOD67" s="4"/>
      <c r="OOE67" s="4"/>
      <c r="OOF67" s="4"/>
      <c r="OOG67" s="4"/>
      <c r="OOH67" s="4"/>
      <c r="OOI67" s="4"/>
      <c r="OOJ67" s="4"/>
      <c r="OOK67" s="4"/>
      <c r="OOL67" s="4"/>
      <c r="OOM67" s="4"/>
      <c r="OON67" s="4"/>
      <c r="OOO67" s="4"/>
      <c r="OOP67" s="4"/>
      <c r="OOQ67" s="4"/>
      <c r="OOR67" s="4"/>
      <c r="OOS67" s="4"/>
      <c r="OOT67" s="4"/>
      <c r="OOU67" s="4"/>
      <c r="OOV67" s="4"/>
      <c r="OOW67" s="4"/>
      <c r="OOX67" s="4"/>
      <c r="OOY67" s="4"/>
      <c r="OOZ67" s="4"/>
      <c r="OPA67" s="4"/>
      <c r="OPB67" s="4"/>
      <c r="OPC67" s="4"/>
      <c r="OPD67" s="4"/>
      <c r="OPE67" s="4"/>
      <c r="OPF67" s="4"/>
      <c r="OPG67" s="4"/>
      <c r="OPH67" s="4"/>
      <c r="OPI67" s="4"/>
      <c r="OPJ67" s="4"/>
      <c r="OPK67" s="4"/>
      <c r="OPL67" s="4"/>
      <c r="OPM67" s="4"/>
      <c r="OPN67" s="4"/>
      <c r="OPO67" s="4"/>
      <c r="OPP67" s="4"/>
      <c r="OPQ67" s="4"/>
      <c r="OPR67" s="4"/>
      <c r="OPS67" s="4"/>
      <c r="OPT67" s="4"/>
      <c r="OPU67" s="4"/>
      <c r="OPV67" s="4"/>
      <c r="OPW67" s="4"/>
      <c r="OPX67" s="4"/>
      <c r="OPY67" s="4"/>
      <c r="OPZ67" s="4"/>
      <c r="OQA67" s="4"/>
      <c r="OQB67" s="4"/>
      <c r="OQC67" s="4"/>
      <c r="OQD67" s="4"/>
      <c r="OQE67" s="4"/>
      <c r="OQF67" s="4"/>
      <c r="OQG67" s="4"/>
      <c r="OQH67" s="4"/>
      <c r="OQI67" s="4"/>
      <c r="OQJ67" s="4"/>
      <c r="OQK67" s="4"/>
      <c r="OQL67" s="4"/>
      <c r="OQM67" s="4"/>
      <c r="OQN67" s="4"/>
      <c r="OQO67" s="4"/>
      <c r="OQP67" s="4"/>
      <c r="OQQ67" s="4"/>
      <c r="OQR67" s="4"/>
      <c r="OQS67" s="4"/>
      <c r="OQT67" s="4"/>
      <c r="OQU67" s="4"/>
      <c r="OQV67" s="4"/>
      <c r="OQW67" s="4"/>
      <c r="OQX67" s="4"/>
      <c r="OQY67" s="4"/>
      <c r="OQZ67" s="4"/>
      <c r="ORA67" s="4"/>
      <c r="ORB67" s="4"/>
      <c r="ORC67" s="4"/>
      <c r="ORD67" s="4"/>
      <c r="ORE67" s="4"/>
      <c r="ORF67" s="4"/>
      <c r="ORG67" s="4"/>
      <c r="ORH67" s="4"/>
      <c r="ORI67" s="4"/>
      <c r="ORJ67" s="4"/>
      <c r="ORK67" s="4"/>
      <c r="ORL67" s="4"/>
      <c r="ORM67" s="4"/>
      <c r="ORN67" s="4"/>
      <c r="ORO67" s="4"/>
      <c r="ORP67" s="4"/>
      <c r="ORQ67" s="4"/>
      <c r="ORR67" s="4"/>
      <c r="ORS67" s="4"/>
      <c r="ORT67" s="4"/>
      <c r="ORU67" s="4"/>
      <c r="ORV67" s="4"/>
      <c r="ORW67" s="4"/>
      <c r="ORX67" s="4"/>
      <c r="ORY67" s="4"/>
      <c r="ORZ67" s="4"/>
      <c r="OSA67" s="4"/>
      <c r="OSB67" s="4"/>
      <c r="OSC67" s="4"/>
      <c r="OSD67" s="4"/>
      <c r="OSE67" s="4"/>
      <c r="OSF67" s="4"/>
      <c r="OSG67" s="4"/>
      <c r="OSH67" s="4"/>
      <c r="OSI67" s="4"/>
      <c r="OSJ67" s="4"/>
      <c r="OSK67" s="4"/>
      <c r="OSL67" s="4"/>
      <c r="OSM67" s="4"/>
      <c r="OSN67" s="4"/>
      <c r="OSO67" s="4"/>
      <c r="OSP67" s="4"/>
      <c r="OSQ67" s="4"/>
      <c r="OSR67" s="4"/>
      <c r="OSS67" s="4"/>
      <c r="OST67" s="4"/>
      <c r="OSU67" s="4"/>
      <c r="OSV67" s="4"/>
      <c r="OSW67" s="4"/>
      <c r="OSX67" s="4"/>
      <c r="OSY67" s="4"/>
      <c r="OSZ67" s="4"/>
      <c r="OTA67" s="4"/>
      <c r="OTB67" s="4"/>
      <c r="OTC67" s="4"/>
      <c r="OTD67" s="4"/>
      <c r="OTE67" s="4"/>
      <c r="OTF67" s="4"/>
      <c r="OTG67" s="4"/>
      <c r="OTH67" s="4"/>
      <c r="OTI67" s="4"/>
      <c r="OTJ67" s="4"/>
      <c r="OTK67" s="4"/>
      <c r="OTL67" s="4"/>
      <c r="OTM67" s="4"/>
      <c r="OTN67" s="4"/>
      <c r="OTO67" s="4"/>
      <c r="OTP67" s="4"/>
      <c r="OTQ67" s="4"/>
      <c r="OTR67" s="4"/>
      <c r="OTS67" s="4"/>
      <c r="OTT67" s="4"/>
      <c r="OTU67" s="4"/>
      <c r="OTV67" s="4"/>
      <c r="OTW67" s="4"/>
      <c r="OTX67" s="4"/>
      <c r="OTY67" s="4"/>
      <c r="OTZ67" s="4"/>
      <c r="OUA67" s="4"/>
      <c r="OUB67" s="4"/>
      <c r="OUC67" s="4"/>
      <c r="OUD67" s="4"/>
      <c r="OUE67" s="4"/>
      <c r="OUF67" s="4"/>
      <c r="OUG67" s="4"/>
      <c r="OUH67" s="4"/>
      <c r="OUI67" s="4"/>
      <c r="OUJ67" s="4"/>
      <c r="OUK67" s="4"/>
      <c r="OUL67" s="4"/>
      <c r="OUM67" s="4"/>
      <c r="OUN67" s="4"/>
      <c r="OUO67" s="4"/>
      <c r="OUP67" s="4"/>
      <c r="OUQ67" s="4"/>
      <c r="OUR67" s="4"/>
      <c r="OUS67" s="4"/>
      <c r="OUT67" s="4"/>
      <c r="OUU67" s="4"/>
      <c r="OUV67" s="4"/>
      <c r="OUW67" s="4"/>
      <c r="OUX67" s="4"/>
      <c r="OUY67" s="4"/>
      <c r="OUZ67" s="4"/>
      <c r="OVA67" s="4"/>
      <c r="OVB67" s="4"/>
      <c r="OVC67" s="4"/>
      <c r="OVD67" s="4"/>
      <c r="OVE67" s="4"/>
      <c r="OVF67" s="4"/>
      <c r="OVG67" s="4"/>
      <c r="OVH67" s="4"/>
      <c r="OVI67" s="4"/>
      <c r="OVJ67" s="4"/>
      <c r="OVK67" s="4"/>
      <c r="OVL67" s="4"/>
      <c r="OVM67" s="4"/>
      <c r="OVN67" s="4"/>
      <c r="OVO67" s="4"/>
      <c r="OVP67" s="4"/>
      <c r="OVQ67" s="4"/>
      <c r="OVR67" s="4"/>
      <c r="OVS67" s="4"/>
      <c r="OVT67" s="4"/>
      <c r="OVU67" s="4"/>
      <c r="OVV67" s="4"/>
      <c r="OVW67" s="4"/>
      <c r="OVX67" s="4"/>
      <c r="OVY67" s="4"/>
      <c r="OVZ67" s="4"/>
      <c r="OWA67" s="4"/>
      <c r="OWB67" s="4"/>
      <c r="OWC67" s="4"/>
      <c r="OWD67" s="4"/>
      <c r="OWE67" s="4"/>
      <c r="OWF67" s="4"/>
      <c r="OWG67" s="4"/>
      <c r="OWH67" s="4"/>
      <c r="OWI67" s="4"/>
      <c r="OWJ67" s="4"/>
      <c r="OWK67" s="4"/>
      <c r="OWL67" s="4"/>
      <c r="OWM67" s="4"/>
      <c r="OWN67" s="4"/>
      <c r="OWO67" s="4"/>
      <c r="OWP67" s="4"/>
      <c r="OWQ67" s="4"/>
      <c r="OWR67" s="4"/>
      <c r="OWS67" s="4"/>
      <c r="OWT67" s="4"/>
      <c r="OWU67" s="4"/>
      <c r="OWV67" s="4"/>
      <c r="OWW67" s="4"/>
      <c r="OWX67" s="4"/>
      <c r="OWY67" s="4"/>
      <c r="OWZ67" s="4"/>
      <c r="OXA67" s="4"/>
      <c r="OXB67" s="4"/>
      <c r="OXC67" s="4"/>
      <c r="OXD67" s="4"/>
      <c r="OXE67" s="4"/>
      <c r="OXF67" s="4"/>
      <c r="OXG67" s="4"/>
      <c r="OXH67" s="4"/>
      <c r="OXI67" s="4"/>
      <c r="OXJ67" s="4"/>
      <c r="OXK67" s="4"/>
      <c r="OXL67" s="4"/>
      <c r="OXM67" s="4"/>
      <c r="OXN67" s="4"/>
      <c r="OXO67" s="4"/>
      <c r="OXP67" s="4"/>
      <c r="OXQ67" s="4"/>
      <c r="OXR67" s="4"/>
      <c r="OXS67" s="4"/>
      <c r="OXT67" s="4"/>
      <c r="OXU67" s="4"/>
      <c r="OXV67" s="4"/>
      <c r="OXW67" s="4"/>
      <c r="OXX67" s="4"/>
      <c r="OXY67" s="4"/>
      <c r="OXZ67" s="4"/>
      <c r="OYA67" s="4"/>
      <c r="OYB67" s="4"/>
      <c r="OYC67" s="4"/>
      <c r="OYD67" s="4"/>
      <c r="OYE67" s="4"/>
      <c r="OYF67" s="4"/>
      <c r="OYG67" s="4"/>
      <c r="OYH67" s="4"/>
      <c r="OYI67" s="4"/>
      <c r="OYJ67" s="4"/>
      <c r="OYK67" s="4"/>
      <c r="OYL67" s="4"/>
      <c r="OYM67" s="4"/>
      <c r="OYN67" s="4"/>
      <c r="OYO67" s="4"/>
      <c r="OYP67" s="4"/>
      <c r="OYQ67" s="4"/>
      <c r="OYR67" s="4"/>
      <c r="OYS67" s="4"/>
      <c r="OYT67" s="4"/>
      <c r="OYU67" s="4"/>
      <c r="OYV67" s="4"/>
      <c r="OYW67" s="4"/>
      <c r="OYX67" s="4"/>
      <c r="OYY67" s="4"/>
      <c r="OYZ67" s="4"/>
      <c r="OZA67" s="4"/>
      <c r="OZB67" s="4"/>
      <c r="OZC67" s="4"/>
      <c r="OZD67" s="4"/>
      <c r="OZE67" s="4"/>
      <c r="OZF67" s="4"/>
      <c r="OZG67" s="4"/>
      <c r="OZH67" s="4"/>
      <c r="OZI67" s="4"/>
      <c r="OZJ67" s="4"/>
      <c r="OZK67" s="4"/>
      <c r="OZL67" s="4"/>
      <c r="OZM67" s="4"/>
      <c r="OZN67" s="4"/>
      <c r="OZO67" s="4"/>
      <c r="OZP67" s="4"/>
      <c r="OZQ67" s="4"/>
      <c r="OZR67" s="4"/>
      <c r="OZS67" s="4"/>
      <c r="OZT67" s="4"/>
      <c r="OZU67" s="4"/>
      <c r="OZV67" s="4"/>
      <c r="OZW67" s="4"/>
      <c r="OZX67" s="4"/>
      <c r="OZY67" s="4"/>
      <c r="OZZ67" s="4"/>
      <c r="PAA67" s="4"/>
      <c r="PAB67" s="4"/>
      <c r="PAC67" s="4"/>
      <c r="PAD67" s="4"/>
      <c r="PAE67" s="4"/>
      <c r="PAF67" s="4"/>
      <c r="PAG67" s="4"/>
      <c r="PAH67" s="4"/>
      <c r="PAI67" s="4"/>
      <c r="PAJ67" s="4"/>
      <c r="PAK67" s="4"/>
      <c r="PAL67" s="4"/>
      <c r="PAM67" s="4"/>
      <c r="PAN67" s="4"/>
      <c r="PAO67" s="4"/>
      <c r="PAP67" s="4"/>
      <c r="PAQ67" s="4"/>
      <c r="PAR67" s="4"/>
      <c r="PAS67" s="4"/>
      <c r="PAT67" s="4"/>
      <c r="PAU67" s="4"/>
      <c r="PAV67" s="4"/>
      <c r="PAW67" s="4"/>
      <c r="PAX67" s="4"/>
      <c r="PAY67" s="4"/>
      <c r="PAZ67" s="4"/>
      <c r="PBA67" s="4"/>
      <c r="PBB67" s="4"/>
      <c r="PBC67" s="4"/>
      <c r="PBD67" s="4"/>
      <c r="PBE67" s="4"/>
      <c r="PBF67" s="4"/>
      <c r="PBG67" s="4"/>
      <c r="PBH67" s="4"/>
      <c r="PBI67" s="4"/>
      <c r="PBJ67" s="4"/>
      <c r="PBK67" s="4"/>
      <c r="PBL67" s="4"/>
      <c r="PBM67" s="4"/>
      <c r="PBN67" s="4"/>
      <c r="PBO67" s="4"/>
      <c r="PBP67" s="4"/>
      <c r="PBQ67" s="4"/>
      <c r="PBR67" s="4"/>
      <c r="PBS67" s="4"/>
      <c r="PBT67" s="4"/>
      <c r="PBU67" s="4"/>
      <c r="PBV67" s="4"/>
      <c r="PBW67" s="4"/>
      <c r="PBX67" s="4"/>
      <c r="PBY67" s="4"/>
      <c r="PBZ67" s="4"/>
      <c r="PCA67" s="4"/>
      <c r="PCB67" s="4"/>
      <c r="PCC67" s="4"/>
      <c r="PCD67" s="4"/>
      <c r="PCE67" s="4"/>
      <c r="PCF67" s="4"/>
      <c r="PCG67" s="4"/>
      <c r="PCH67" s="4"/>
      <c r="PCI67" s="4"/>
      <c r="PCJ67" s="4"/>
      <c r="PCK67" s="4"/>
      <c r="PCL67" s="4"/>
      <c r="PCM67" s="4"/>
      <c r="PCN67" s="4"/>
      <c r="PCO67" s="4"/>
      <c r="PCP67" s="4"/>
      <c r="PCQ67" s="4"/>
      <c r="PCR67" s="4"/>
      <c r="PCS67" s="4"/>
      <c r="PCT67" s="4"/>
      <c r="PCU67" s="4"/>
      <c r="PCV67" s="4"/>
      <c r="PCW67" s="4"/>
      <c r="PCX67" s="4"/>
      <c r="PCY67" s="4"/>
      <c r="PCZ67" s="4"/>
      <c r="PDA67" s="4"/>
      <c r="PDB67" s="4"/>
      <c r="PDC67" s="4"/>
      <c r="PDD67" s="4"/>
      <c r="PDE67" s="4"/>
      <c r="PDF67" s="4"/>
      <c r="PDG67" s="4"/>
      <c r="PDH67" s="4"/>
      <c r="PDI67" s="4"/>
      <c r="PDJ67" s="4"/>
      <c r="PDK67" s="4"/>
      <c r="PDL67" s="4"/>
      <c r="PDM67" s="4"/>
      <c r="PDN67" s="4"/>
      <c r="PDO67" s="4"/>
      <c r="PDP67" s="4"/>
      <c r="PDQ67" s="4"/>
      <c r="PDR67" s="4"/>
      <c r="PDS67" s="4"/>
      <c r="PDT67" s="4"/>
      <c r="PDU67" s="4"/>
      <c r="PDV67" s="4"/>
      <c r="PDW67" s="4"/>
      <c r="PDX67" s="4"/>
      <c r="PDY67" s="4"/>
      <c r="PDZ67" s="4"/>
      <c r="PEA67" s="4"/>
      <c r="PEB67" s="4"/>
      <c r="PEC67" s="4"/>
      <c r="PED67" s="4"/>
      <c r="PEE67" s="4"/>
      <c r="PEF67" s="4"/>
      <c r="PEG67" s="4"/>
      <c r="PEH67" s="4"/>
      <c r="PEI67" s="4"/>
      <c r="PEJ67" s="4"/>
      <c r="PEK67" s="4"/>
      <c r="PEL67" s="4"/>
      <c r="PEM67" s="4"/>
      <c r="PEN67" s="4"/>
      <c r="PEO67" s="4"/>
      <c r="PEP67" s="4"/>
      <c r="PEQ67" s="4"/>
      <c r="PER67" s="4"/>
      <c r="PES67" s="4"/>
      <c r="PET67" s="4"/>
      <c r="PEU67" s="4"/>
      <c r="PEV67" s="4"/>
      <c r="PEW67" s="4"/>
      <c r="PEX67" s="4"/>
      <c r="PEY67" s="4"/>
      <c r="PEZ67" s="4"/>
      <c r="PFA67" s="4"/>
      <c r="PFB67" s="4"/>
      <c r="PFC67" s="4"/>
      <c r="PFD67" s="4"/>
      <c r="PFE67" s="4"/>
      <c r="PFF67" s="4"/>
      <c r="PFG67" s="4"/>
      <c r="PFH67" s="4"/>
      <c r="PFI67" s="4"/>
      <c r="PFJ67" s="4"/>
      <c r="PFK67" s="4"/>
      <c r="PFL67" s="4"/>
      <c r="PFM67" s="4"/>
      <c r="PFN67" s="4"/>
      <c r="PFO67" s="4"/>
      <c r="PFP67" s="4"/>
      <c r="PFQ67" s="4"/>
      <c r="PFR67" s="4"/>
      <c r="PFS67" s="4"/>
      <c r="PFT67" s="4"/>
      <c r="PFU67" s="4"/>
      <c r="PFV67" s="4"/>
      <c r="PFW67" s="4"/>
      <c r="PFX67" s="4"/>
      <c r="PFY67" s="4"/>
      <c r="PFZ67" s="4"/>
      <c r="PGA67" s="4"/>
      <c r="PGB67" s="4"/>
      <c r="PGC67" s="4"/>
      <c r="PGD67" s="4"/>
      <c r="PGE67" s="4"/>
      <c r="PGF67" s="4"/>
      <c r="PGG67" s="4"/>
      <c r="PGH67" s="4"/>
      <c r="PGI67" s="4"/>
      <c r="PGJ67" s="4"/>
      <c r="PGK67" s="4"/>
      <c r="PGL67" s="4"/>
      <c r="PGM67" s="4"/>
      <c r="PGN67" s="4"/>
      <c r="PGO67" s="4"/>
      <c r="PGP67" s="4"/>
      <c r="PGQ67" s="4"/>
      <c r="PGR67" s="4"/>
      <c r="PGS67" s="4"/>
      <c r="PGT67" s="4"/>
      <c r="PGU67" s="4"/>
      <c r="PGV67" s="4"/>
      <c r="PGW67" s="4"/>
      <c r="PGX67" s="4"/>
      <c r="PGY67" s="4"/>
      <c r="PGZ67" s="4"/>
      <c r="PHA67" s="4"/>
      <c r="PHB67" s="4"/>
      <c r="PHC67" s="4"/>
      <c r="PHD67" s="4"/>
      <c r="PHE67" s="4"/>
      <c r="PHF67" s="4"/>
      <c r="PHG67" s="4"/>
      <c r="PHH67" s="4"/>
      <c r="PHI67" s="4"/>
      <c r="PHJ67" s="4"/>
      <c r="PHK67" s="4"/>
      <c r="PHL67" s="4"/>
      <c r="PHM67" s="4"/>
      <c r="PHN67" s="4"/>
      <c r="PHO67" s="4"/>
      <c r="PHP67" s="4"/>
      <c r="PHQ67" s="4"/>
      <c r="PHR67" s="4"/>
      <c r="PHS67" s="4"/>
      <c r="PHT67" s="4"/>
      <c r="PHU67" s="4"/>
      <c r="PHV67" s="4"/>
      <c r="PHW67" s="4"/>
      <c r="PHX67" s="4"/>
      <c r="PHY67" s="4"/>
      <c r="PHZ67" s="4"/>
      <c r="PIA67" s="4"/>
      <c r="PIB67" s="4"/>
      <c r="PIC67" s="4"/>
      <c r="PID67" s="4"/>
      <c r="PIE67" s="4"/>
      <c r="PIF67" s="4"/>
      <c r="PIG67" s="4"/>
      <c r="PIH67" s="4"/>
      <c r="PII67" s="4"/>
      <c r="PIJ67" s="4"/>
      <c r="PIK67" s="4"/>
      <c r="PIL67" s="4"/>
      <c r="PIM67" s="4"/>
      <c r="PIN67" s="4"/>
      <c r="PIO67" s="4"/>
      <c r="PIP67" s="4"/>
      <c r="PIQ67" s="4"/>
      <c r="PIR67" s="4"/>
      <c r="PIS67" s="4"/>
      <c r="PIT67" s="4"/>
      <c r="PIU67" s="4"/>
      <c r="PIV67" s="4"/>
      <c r="PIW67" s="4"/>
      <c r="PIX67" s="4"/>
      <c r="PIY67" s="4"/>
      <c r="PIZ67" s="4"/>
      <c r="PJA67" s="4"/>
      <c r="PJB67" s="4"/>
      <c r="PJC67" s="4"/>
      <c r="PJD67" s="4"/>
      <c r="PJE67" s="4"/>
      <c r="PJF67" s="4"/>
      <c r="PJG67" s="4"/>
      <c r="PJH67" s="4"/>
      <c r="PJI67" s="4"/>
      <c r="PJJ67" s="4"/>
      <c r="PJK67" s="4"/>
      <c r="PJL67" s="4"/>
      <c r="PJM67" s="4"/>
      <c r="PJN67" s="4"/>
      <c r="PJO67" s="4"/>
      <c r="PJP67" s="4"/>
      <c r="PJQ67" s="4"/>
      <c r="PJR67" s="4"/>
      <c r="PJS67" s="4"/>
      <c r="PJT67" s="4"/>
      <c r="PJU67" s="4"/>
      <c r="PJV67" s="4"/>
      <c r="PJW67" s="4"/>
      <c r="PJX67" s="4"/>
      <c r="PJY67" s="4"/>
      <c r="PJZ67" s="4"/>
      <c r="PKA67" s="4"/>
      <c r="PKB67" s="4"/>
      <c r="PKC67" s="4"/>
      <c r="PKD67" s="4"/>
      <c r="PKE67" s="4"/>
      <c r="PKF67" s="4"/>
      <c r="PKG67" s="4"/>
      <c r="PKH67" s="4"/>
      <c r="PKI67" s="4"/>
      <c r="PKJ67" s="4"/>
      <c r="PKK67" s="4"/>
      <c r="PKL67" s="4"/>
      <c r="PKM67" s="4"/>
      <c r="PKN67" s="4"/>
      <c r="PKO67" s="4"/>
      <c r="PKP67" s="4"/>
      <c r="PKQ67" s="4"/>
      <c r="PKR67" s="4"/>
      <c r="PKS67" s="4"/>
      <c r="PKT67" s="4"/>
      <c r="PKU67" s="4"/>
      <c r="PKV67" s="4"/>
      <c r="PKW67" s="4"/>
      <c r="PKX67" s="4"/>
      <c r="PKY67" s="4"/>
      <c r="PKZ67" s="4"/>
      <c r="PLA67" s="4"/>
      <c r="PLB67" s="4"/>
      <c r="PLC67" s="4"/>
      <c r="PLD67" s="4"/>
      <c r="PLE67" s="4"/>
      <c r="PLF67" s="4"/>
      <c r="PLG67" s="4"/>
      <c r="PLH67" s="4"/>
      <c r="PLI67" s="4"/>
      <c r="PLJ67" s="4"/>
      <c r="PLK67" s="4"/>
      <c r="PLL67" s="4"/>
      <c r="PLM67" s="4"/>
      <c r="PLN67" s="4"/>
      <c r="PLO67" s="4"/>
      <c r="PLP67" s="4"/>
      <c r="PLQ67" s="4"/>
      <c r="PLR67" s="4"/>
      <c r="PLS67" s="4"/>
      <c r="PLT67" s="4"/>
      <c r="PLU67" s="4"/>
      <c r="PLV67" s="4"/>
      <c r="PLW67" s="4"/>
      <c r="PLX67" s="4"/>
      <c r="PLY67" s="4"/>
      <c r="PLZ67" s="4"/>
      <c r="PMA67" s="4"/>
      <c r="PMB67" s="4"/>
      <c r="PMC67" s="4"/>
      <c r="PMD67" s="4"/>
      <c r="PME67" s="4"/>
      <c r="PMF67" s="4"/>
      <c r="PMG67" s="4"/>
      <c r="PMH67" s="4"/>
      <c r="PMI67" s="4"/>
      <c r="PMJ67" s="4"/>
      <c r="PMK67" s="4"/>
      <c r="PML67" s="4"/>
      <c r="PMM67" s="4"/>
      <c r="PMN67" s="4"/>
      <c r="PMO67" s="4"/>
      <c r="PMP67" s="4"/>
      <c r="PMQ67" s="4"/>
      <c r="PMR67" s="4"/>
      <c r="PMS67" s="4"/>
      <c r="PMT67" s="4"/>
      <c r="PMU67" s="4"/>
      <c r="PMV67" s="4"/>
      <c r="PMW67" s="4"/>
      <c r="PMX67" s="4"/>
      <c r="PMY67" s="4"/>
      <c r="PMZ67" s="4"/>
      <c r="PNA67" s="4"/>
      <c r="PNB67" s="4"/>
      <c r="PNC67" s="4"/>
      <c r="PND67" s="4"/>
      <c r="PNE67" s="4"/>
      <c r="PNF67" s="4"/>
      <c r="PNG67" s="4"/>
      <c r="PNH67" s="4"/>
      <c r="PNI67" s="4"/>
      <c r="PNJ67" s="4"/>
      <c r="PNK67" s="4"/>
      <c r="PNL67" s="4"/>
      <c r="PNM67" s="4"/>
      <c r="PNN67" s="4"/>
      <c r="PNO67" s="4"/>
      <c r="PNP67" s="4"/>
      <c r="PNQ67" s="4"/>
      <c r="PNR67" s="4"/>
      <c r="PNS67" s="4"/>
      <c r="PNT67" s="4"/>
      <c r="PNU67" s="4"/>
      <c r="PNV67" s="4"/>
      <c r="PNW67" s="4"/>
      <c r="PNX67" s="4"/>
      <c r="PNY67" s="4"/>
      <c r="PNZ67" s="4"/>
      <c r="POA67" s="4"/>
      <c r="POB67" s="4"/>
      <c r="POC67" s="4"/>
      <c r="POD67" s="4"/>
      <c r="POE67" s="4"/>
      <c r="POF67" s="4"/>
      <c r="POG67" s="4"/>
      <c r="POH67" s="4"/>
      <c r="POI67" s="4"/>
      <c r="POJ67" s="4"/>
      <c r="POK67" s="4"/>
      <c r="POL67" s="4"/>
      <c r="POM67" s="4"/>
      <c r="PON67" s="4"/>
      <c r="POO67" s="4"/>
      <c r="POP67" s="4"/>
      <c r="POQ67" s="4"/>
      <c r="POR67" s="4"/>
      <c r="POS67" s="4"/>
      <c r="POT67" s="4"/>
      <c r="POU67" s="4"/>
      <c r="POV67" s="4"/>
      <c r="POW67" s="4"/>
      <c r="POX67" s="4"/>
      <c r="POY67" s="4"/>
      <c r="POZ67" s="4"/>
      <c r="PPA67" s="4"/>
      <c r="PPB67" s="4"/>
      <c r="PPC67" s="4"/>
      <c r="PPD67" s="4"/>
      <c r="PPE67" s="4"/>
      <c r="PPF67" s="4"/>
      <c r="PPG67" s="4"/>
      <c r="PPH67" s="4"/>
      <c r="PPI67" s="4"/>
      <c r="PPJ67" s="4"/>
      <c r="PPK67" s="4"/>
      <c r="PPL67" s="4"/>
      <c r="PPM67" s="4"/>
      <c r="PPN67" s="4"/>
      <c r="PPO67" s="4"/>
      <c r="PPP67" s="4"/>
      <c r="PPQ67" s="4"/>
      <c r="PPR67" s="4"/>
      <c r="PPS67" s="4"/>
      <c r="PPT67" s="4"/>
      <c r="PPU67" s="4"/>
      <c r="PPV67" s="4"/>
      <c r="PPW67" s="4"/>
      <c r="PPX67" s="4"/>
      <c r="PPY67" s="4"/>
      <c r="PPZ67" s="4"/>
      <c r="PQA67" s="4"/>
      <c r="PQB67" s="4"/>
      <c r="PQC67" s="4"/>
      <c r="PQD67" s="4"/>
      <c r="PQE67" s="4"/>
      <c r="PQF67" s="4"/>
      <c r="PQG67" s="4"/>
      <c r="PQH67" s="4"/>
      <c r="PQI67" s="4"/>
      <c r="PQJ67" s="4"/>
      <c r="PQK67" s="4"/>
      <c r="PQL67" s="4"/>
      <c r="PQM67" s="4"/>
      <c r="PQN67" s="4"/>
      <c r="PQO67" s="4"/>
      <c r="PQP67" s="4"/>
      <c r="PQQ67" s="4"/>
      <c r="PQR67" s="4"/>
      <c r="PQS67" s="4"/>
      <c r="PQT67" s="4"/>
      <c r="PQU67" s="4"/>
      <c r="PQV67" s="4"/>
      <c r="PQW67" s="4"/>
      <c r="PQX67" s="4"/>
      <c r="PQY67" s="4"/>
      <c r="PQZ67" s="4"/>
      <c r="PRA67" s="4"/>
      <c r="PRB67" s="4"/>
      <c r="PRC67" s="4"/>
      <c r="PRD67" s="4"/>
      <c r="PRE67" s="4"/>
      <c r="PRF67" s="4"/>
      <c r="PRG67" s="4"/>
      <c r="PRH67" s="4"/>
      <c r="PRI67" s="4"/>
      <c r="PRJ67" s="4"/>
      <c r="PRK67" s="4"/>
      <c r="PRL67" s="4"/>
      <c r="PRM67" s="4"/>
      <c r="PRN67" s="4"/>
      <c r="PRO67" s="4"/>
      <c r="PRP67" s="4"/>
      <c r="PRQ67" s="4"/>
      <c r="PRR67" s="4"/>
      <c r="PRS67" s="4"/>
      <c r="PRT67" s="4"/>
      <c r="PRU67" s="4"/>
      <c r="PRV67" s="4"/>
      <c r="PRW67" s="4"/>
      <c r="PRX67" s="4"/>
      <c r="PRY67" s="4"/>
      <c r="PRZ67" s="4"/>
      <c r="PSA67" s="4"/>
      <c r="PSB67" s="4"/>
      <c r="PSC67" s="4"/>
      <c r="PSD67" s="4"/>
      <c r="PSE67" s="4"/>
      <c r="PSF67" s="4"/>
      <c r="PSG67" s="4"/>
      <c r="PSH67" s="4"/>
      <c r="PSI67" s="4"/>
      <c r="PSJ67" s="4"/>
      <c r="PSK67" s="4"/>
      <c r="PSL67" s="4"/>
      <c r="PSM67" s="4"/>
      <c r="PSN67" s="4"/>
      <c r="PSO67" s="4"/>
      <c r="PSP67" s="4"/>
      <c r="PSQ67" s="4"/>
      <c r="PSR67" s="4"/>
      <c r="PSS67" s="4"/>
      <c r="PST67" s="4"/>
      <c r="PSU67" s="4"/>
      <c r="PSV67" s="4"/>
      <c r="PSW67" s="4"/>
      <c r="PSX67" s="4"/>
      <c r="PSY67" s="4"/>
      <c r="PSZ67" s="4"/>
      <c r="PTA67" s="4"/>
      <c r="PTB67" s="4"/>
      <c r="PTC67" s="4"/>
      <c r="PTD67" s="4"/>
      <c r="PTE67" s="4"/>
      <c r="PTF67" s="4"/>
      <c r="PTG67" s="4"/>
      <c r="PTH67" s="4"/>
      <c r="PTI67" s="4"/>
      <c r="PTJ67" s="4"/>
      <c r="PTK67" s="4"/>
      <c r="PTL67" s="4"/>
      <c r="PTM67" s="4"/>
      <c r="PTN67" s="4"/>
      <c r="PTO67" s="4"/>
      <c r="PTP67" s="4"/>
      <c r="PTQ67" s="4"/>
      <c r="PTR67" s="4"/>
      <c r="PTS67" s="4"/>
      <c r="PTT67" s="4"/>
      <c r="PTU67" s="4"/>
      <c r="PTV67" s="4"/>
      <c r="PTW67" s="4"/>
      <c r="PTX67" s="4"/>
      <c r="PTY67" s="4"/>
      <c r="PTZ67" s="4"/>
      <c r="PUA67" s="4"/>
      <c r="PUB67" s="4"/>
      <c r="PUC67" s="4"/>
      <c r="PUD67" s="4"/>
      <c r="PUE67" s="4"/>
      <c r="PUF67" s="4"/>
      <c r="PUG67" s="4"/>
      <c r="PUH67" s="4"/>
      <c r="PUI67" s="4"/>
      <c r="PUJ67" s="4"/>
      <c r="PUK67" s="4"/>
      <c r="PUL67" s="4"/>
      <c r="PUM67" s="4"/>
      <c r="PUN67" s="4"/>
      <c r="PUO67" s="4"/>
      <c r="PUP67" s="4"/>
      <c r="PUQ67" s="4"/>
      <c r="PUR67" s="4"/>
      <c r="PUS67" s="4"/>
      <c r="PUT67" s="4"/>
      <c r="PUU67" s="4"/>
      <c r="PUV67" s="4"/>
      <c r="PUW67" s="4"/>
      <c r="PUX67" s="4"/>
      <c r="PUY67" s="4"/>
      <c r="PUZ67" s="4"/>
      <c r="PVA67" s="4"/>
      <c r="PVB67" s="4"/>
      <c r="PVC67" s="4"/>
      <c r="PVD67" s="4"/>
      <c r="PVE67" s="4"/>
      <c r="PVF67" s="4"/>
      <c r="PVG67" s="4"/>
      <c r="PVH67" s="4"/>
      <c r="PVI67" s="4"/>
      <c r="PVJ67" s="4"/>
      <c r="PVK67" s="4"/>
      <c r="PVL67" s="4"/>
      <c r="PVM67" s="4"/>
      <c r="PVN67" s="4"/>
      <c r="PVO67" s="4"/>
      <c r="PVP67" s="4"/>
      <c r="PVQ67" s="4"/>
      <c r="PVR67" s="4"/>
      <c r="PVS67" s="4"/>
      <c r="PVT67" s="4"/>
      <c r="PVU67" s="4"/>
      <c r="PVV67" s="4"/>
      <c r="PVW67" s="4"/>
      <c r="PVX67" s="4"/>
      <c r="PVY67" s="4"/>
      <c r="PVZ67" s="4"/>
      <c r="PWA67" s="4"/>
      <c r="PWB67" s="4"/>
      <c r="PWC67" s="4"/>
      <c r="PWD67" s="4"/>
      <c r="PWE67" s="4"/>
      <c r="PWF67" s="4"/>
      <c r="PWG67" s="4"/>
      <c r="PWH67" s="4"/>
      <c r="PWI67" s="4"/>
      <c r="PWJ67" s="4"/>
      <c r="PWK67" s="4"/>
      <c r="PWL67" s="4"/>
      <c r="PWM67" s="4"/>
      <c r="PWN67" s="4"/>
      <c r="PWO67" s="4"/>
      <c r="PWP67" s="4"/>
      <c r="PWQ67" s="4"/>
      <c r="PWR67" s="4"/>
      <c r="PWS67" s="4"/>
      <c r="PWT67" s="4"/>
      <c r="PWU67" s="4"/>
      <c r="PWV67" s="4"/>
      <c r="PWW67" s="4"/>
      <c r="PWX67" s="4"/>
      <c r="PWY67" s="4"/>
      <c r="PWZ67" s="4"/>
      <c r="PXA67" s="4"/>
      <c r="PXB67" s="4"/>
      <c r="PXC67" s="4"/>
      <c r="PXD67" s="4"/>
      <c r="PXE67" s="4"/>
      <c r="PXF67" s="4"/>
      <c r="PXG67" s="4"/>
      <c r="PXH67" s="4"/>
      <c r="PXI67" s="4"/>
      <c r="PXJ67" s="4"/>
      <c r="PXK67" s="4"/>
      <c r="PXL67" s="4"/>
      <c r="PXM67" s="4"/>
      <c r="PXN67" s="4"/>
      <c r="PXO67" s="4"/>
      <c r="PXP67" s="4"/>
      <c r="PXQ67" s="4"/>
      <c r="PXR67" s="4"/>
      <c r="PXS67" s="4"/>
      <c r="PXT67" s="4"/>
      <c r="PXU67" s="4"/>
      <c r="PXV67" s="4"/>
      <c r="PXW67" s="4"/>
      <c r="PXX67" s="4"/>
      <c r="PXY67" s="4"/>
      <c r="PXZ67" s="4"/>
      <c r="PYA67" s="4"/>
      <c r="PYB67" s="4"/>
      <c r="PYC67" s="4"/>
      <c r="PYD67" s="4"/>
      <c r="PYE67" s="4"/>
      <c r="PYF67" s="4"/>
      <c r="PYG67" s="4"/>
      <c r="PYH67" s="4"/>
      <c r="PYI67" s="4"/>
      <c r="PYJ67" s="4"/>
      <c r="PYK67" s="4"/>
      <c r="PYL67" s="4"/>
      <c r="PYM67" s="4"/>
      <c r="PYN67" s="4"/>
      <c r="PYO67" s="4"/>
      <c r="PYP67" s="4"/>
      <c r="PYQ67" s="4"/>
      <c r="PYR67" s="4"/>
      <c r="PYS67" s="4"/>
      <c r="PYT67" s="4"/>
      <c r="PYU67" s="4"/>
      <c r="PYV67" s="4"/>
      <c r="PYW67" s="4"/>
      <c r="PYX67" s="4"/>
      <c r="PYY67" s="4"/>
      <c r="PYZ67" s="4"/>
      <c r="PZA67" s="4"/>
      <c r="PZB67" s="4"/>
      <c r="PZC67" s="4"/>
      <c r="PZD67" s="4"/>
      <c r="PZE67" s="4"/>
      <c r="PZF67" s="4"/>
      <c r="PZG67" s="4"/>
      <c r="PZH67" s="4"/>
      <c r="PZI67" s="4"/>
      <c r="PZJ67" s="4"/>
      <c r="PZK67" s="4"/>
      <c r="PZL67" s="4"/>
      <c r="PZM67" s="4"/>
      <c r="PZN67" s="4"/>
      <c r="PZO67" s="4"/>
      <c r="PZP67" s="4"/>
      <c r="PZQ67" s="4"/>
      <c r="PZR67" s="4"/>
      <c r="PZS67" s="4"/>
      <c r="PZT67" s="4"/>
      <c r="PZU67" s="4"/>
      <c r="PZV67" s="4"/>
      <c r="PZW67" s="4"/>
      <c r="PZX67" s="4"/>
      <c r="PZY67" s="4"/>
      <c r="PZZ67" s="4"/>
      <c r="QAA67" s="4"/>
      <c r="QAB67" s="4"/>
      <c r="QAC67" s="4"/>
      <c r="QAD67" s="4"/>
      <c r="QAE67" s="4"/>
      <c r="QAF67" s="4"/>
      <c r="QAG67" s="4"/>
      <c r="QAH67" s="4"/>
      <c r="QAI67" s="4"/>
      <c r="QAJ67" s="4"/>
      <c r="QAK67" s="4"/>
      <c r="QAL67" s="4"/>
      <c r="QAM67" s="4"/>
      <c r="QAN67" s="4"/>
      <c r="QAO67" s="4"/>
      <c r="QAP67" s="4"/>
      <c r="QAQ67" s="4"/>
      <c r="QAR67" s="4"/>
      <c r="QAS67" s="4"/>
      <c r="QAT67" s="4"/>
      <c r="QAU67" s="4"/>
      <c r="QAV67" s="4"/>
      <c r="QAW67" s="4"/>
      <c r="QAX67" s="4"/>
      <c r="QAY67" s="4"/>
      <c r="QAZ67" s="4"/>
      <c r="QBA67" s="4"/>
      <c r="QBB67" s="4"/>
      <c r="QBC67" s="4"/>
      <c r="QBD67" s="4"/>
      <c r="QBE67" s="4"/>
      <c r="QBF67" s="4"/>
      <c r="QBG67" s="4"/>
      <c r="QBH67" s="4"/>
      <c r="QBI67" s="4"/>
      <c r="QBJ67" s="4"/>
      <c r="QBK67" s="4"/>
      <c r="QBL67" s="4"/>
      <c r="QBM67" s="4"/>
      <c r="QBN67" s="4"/>
      <c r="QBO67" s="4"/>
      <c r="QBP67" s="4"/>
      <c r="QBQ67" s="4"/>
      <c r="QBR67" s="4"/>
      <c r="QBS67" s="4"/>
      <c r="QBT67" s="4"/>
      <c r="QBU67" s="4"/>
      <c r="QBV67" s="4"/>
      <c r="QBW67" s="4"/>
      <c r="QBX67" s="4"/>
      <c r="QBY67" s="4"/>
      <c r="QBZ67" s="4"/>
      <c r="QCA67" s="4"/>
      <c r="QCB67" s="4"/>
      <c r="QCC67" s="4"/>
      <c r="QCD67" s="4"/>
      <c r="QCE67" s="4"/>
      <c r="QCF67" s="4"/>
      <c r="QCG67" s="4"/>
      <c r="QCH67" s="4"/>
      <c r="QCI67" s="4"/>
      <c r="QCJ67" s="4"/>
      <c r="QCK67" s="4"/>
      <c r="QCL67" s="4"/>
      <c r="QCM67" s="4"/>
      <c r="QCN67" s="4"/>
      <c r="QCO67" s="4"/>
      <c r="QCP67" s="4"/>
      <c r="QCQ67" s="4"/>
      <c r="QCR67" s="4"/>
      <c r="QCS67" s="4"/>
      <c r="QCT67" s="4"/>
      <c r="QCU67" s="4"/>
      <c r="QCV67" s="4"/>
      <c r="QCW67" s="4"/>
      <c r="QCX67" s="4"/>
      <c r="QCY67" s="4"/>
      <c r="QCZ67" s="4"/>
      <c r="QDA67" s="4"/>
      <c r="QDB67" s="4"/>
      <c r="QDC67" s="4"/>
      <c r="QDD67" s="4"/>
      <c r="QDE67" s="4"/>
      <c r="QDF67" s="4"/>
      <c r="QDG67" s="4"/>
      <c r="QDH67" s="4"/>
      <c r="QDI67" s="4"/>
      <c r="QDJ67" s="4"/>
      <c r="QDK67" s="4"/>
      <c r="QDL67" s="4"/>
      <c r="QDM67" s="4"/>
      <c r="QDN67" s="4"/>
      <c r="QDO67" s="4"/>
      <c r="QDP67" s="4"/>
      <c r="QDQ67" s="4"/>
      <c r="QDR67" s="4"/>
      <c r="QDS67" s="4"/>
      <c r="QDT67" s="4"/>
      <c r="QDU67" s="4"/>
      <c r="QDV67" s="4"/>
      <c r="QDW67" s="4"/>
      <c r="QDX67" s="4"/>
      <c r="QDY67" s="4"/>
      <c r="QDZ67" s="4"/>
      <c r="QEA67" s="4"/>
      <c r="QEB67" s="4"/>
      <c r="QEC67" s="4"/>
      <c r="QED67" s="4"/>
      <c r="QEE67" s="4"/>
      <c r="QEF67" s="4"/>
      <c r="QEG67" s="4"/>
      <c r="QEH67" s="4"/>
      <c r="QEI67" s="4"/>
      <c r="QEJ67" s="4"/>
      <c r="QEK67" s="4"/>
      <c r="QEL67" s="4"/>
      <c r="QEM67" s="4"/>
      <c r="QEN67" s="4"/>
      <c r="QEO67" s="4"/>
      <c r="QEP67" s="4"/>
      <c r="QEQ67" s="4"/>
      <c r="QER67" s="4"/>
      <c r="QES67" s="4"/>
      <c r="QET67" s="4"/>
      <c r="QEU67" s="4"/>
      <c r="QEV67" s="4"/>
      <c r="QEW67" s="4"/>
      <c r="QEX67" s="4"/>
      <c r="QEY67" s="4"/>
      <c r="QEZ67" s="4"/>
      <c r="QFA67" s="4"/>
      <c r="QFB67" s="4"/>
      <c r="QFC67" s="4"/>
      <c r="QFD67" s="4"/>
      <c r="QFE67" s="4"/>
      <c r="QFF67" s="4"/>
      <c r="QFG67" s="4"/>
      <c r="QFH67" s="4"/>
      <c r="QFI67" s="4"/>
      <c r="QFJ67" s="4"/>
      <c r="QFK67" s="4"/>
      <c r="QFL67" s="4"/>
      <c r="QFM67" s="4"/>
      <c r="QFN67" s="4"/>
      <c r="QFO67" s="4"/>
      <c r="QFP67" s="4"/>
      <c r="QFQ67" s="4"/>
      <c r="QFR67" s="4"/>
      <c r="QFS67" s="4"/>
      <c r="QFT67" s="4"/>
      <c r="QFU67" s="4"/>
      <c r="QFV67" s="4"/>
      <c r="QFW67" s="4"/>
      <c r="QFX67" s="4"/>
      <c r="QFY67" s="4"/>
      <c r="QFZ67" s="4"/>
      <c r="QGA67" s="4"/>
      <c r="QGB67" s="4"/>
      <c r="QGC67" s="4"/>
      <c r="QGD67" s="4"/>
      <c r="QGE67" s="4"/>
      <c r="QGF67" s="4"/>
      <c r="QGG67" s="4"/>
      <c r="QGH67" s="4"/>
      <c r="QGI67" s="4"/>
      <c r="QGJ67" s="4"/>
      <c r="QGK67" s="4"/>
      <c r="QGL67" s="4"/>
      <c r="QGM67" s="4"/>
      <c r="QGN67" s="4"/>
      <c r="QGO67" s="4"/>
      <c r="QGP67" s="4"/>
      <c r="QGQ67" s="4"/>
      <c r="QGR67" s="4"/>
      <c r="QGS67" s="4"/>
      <c r="QGT67" s="4"/>
      <c r="QGU67" s="4"/>
      <c r="QGV67" s="4"/>
      <c r="QGW67" s="4"/>
      <c r="QGX67" s="4"/>
      <c r="QGY67" s="4"/>
      <c r="QGZ67" s="4"/>
      <c r="QHA67" s="4"/>
      <c r="QHB67" s="4"/>
      <c r="QHC67" s="4"/>
      <c r="QHD67" s="4"/>
      <c r="QHE67" s="4"/>
      <c r="QHF67" s="4"/>
      <c r="QHG67" s="4"/>
      <c r="QHH67" s="4"/>
      <c r="QHI67" s="4"/>
      <c r="QHJ67" s="4"/>
      <c r="QHK67" s="4"/>
      <c r="QHL67" s="4"/>
      <c r="QHM67" s="4"/>
      <c r="QHN67" s="4"/>
      <c r="QHO67" s="4"/>
      <c r="QHP67" s="4"/>
      <c r="QHQ67" s="4"/>
      <c r="QHR67" s="4"/>
      <c r="QHS67" s="4"/>
      <c r="QHT67" s="4"/>
      <c r="QHU67" s="4"/>
      <c r="QHV67" s="4"/>
      <c r="QHW67" s="4"/>
      <c r="QHX67" s="4"/>
      <c r="QHY67" s="4"/>
      <c r="QHZ67" s="4"/>
      <c r="QIA67" s="4"/>
      <c r="QIB67" s="4"/>
      <c r="QIC67" s="4"/>
      <c r="QID67" s="4"/>
      <c r="QIE67" s="4"/>
      <c r="QIF67" s="4"/>
      <c r="QIG67" s="4"/>
      <c r="QIH67" s="4"/>
      <c r="QII67" s="4"/>
      <c r="QIJ67" s="4"/>
      <c r="QIK67" s="4"/>
      <c r="QIL67" s="4"/>
      <c r="QIM67" s="4"/>
      <c r="QIN67" s="4"/>
      <c r="QIO67" s="4"/>
      <c r="QIP67" s="4"/>
      <c r="QIQ67" s="4"/>
      <c r="QIR67" s="4"/>
      <c r="QIS67" s="4"/>
      <c r="QIT67" s="4"/>
      <c r="QIU67" s="4"/>
      <c r="QIV67" s="4"/>
      <c r="QIW67" s="4"/>
      <c r="QIX67" s="4"/>
      <c r="QIY67" s="4"/>
      <c r="QIZ67" s="4"/>
      <c r="QJA67" s="4"/>
      <c r="QJB67" s="4"/>
      <c r="QJC67" s="4"/>
      <c r="QJD67" s="4"/>
      <c r="QJE67" s="4"/>
      <c r="QJF67" s="4"/>
      <c r="QJG67" s="4"/>
      <c r="QJH67" s="4"/>
      <c r="QJI67" s="4"/>
      <c r="QJJ67" s="4"/>
      <c r="QJK67" s="4"/>
      <c r="QJL67" s="4"/>
      <c r="QJM67" s="4"/>
      <c r="QJN67" s="4"/>
      <c r="QJO67" s="4"/>
      <c r="QJP67" s="4"/>
      <c r="QJQ67" s="4"/>
      <c r="QJR67" s="4"/>
      <c r="QJS67" s="4"/>
      <c r="QJT67" s="4"/>
      <c r="QJU67" s="4"/>
      <c r="QJV67" s="4"/>
      <c r="QJW67" s="4"/>
      <c r="QJX67" s="4"/>
      <c r="QJY67" s="4"/>
      <c r="QJZ67" s="4"/>
      <c r="QKA67" s="4"/>
      <c r="QKB67" s="4"/>
      <c r="QKC67" s="4"/>
      <c r="QKD67" s="4"/>
      <c r="QKE67" s="4"/>
      <c r="QKF67" s="4"/>
      <c r="QKG67" s="4"/>
      <c r="QKH67" s="4"/>
      <c r="QKI67" s="4"/>
      <c r="QKJ67" s="4"/>
      <c r="QKK67" s="4"/>
      <c r="QKL67" s="4"/>
      <c r="QKM67" s="4"/>
      <c r="QKN67" s="4"/>
      <c r="QKO67" s="4"/>
      <c r="QKP67" s="4"/>
      <c r="QKQ67" s="4"/>
      <c r="QKR67" s="4"/>
      <c r="QKS67" s="4"/>
      <c r="QKT67" s="4"/>
      <c r="QKU67" s="4"/>
      <c r="QKV67" s="4"/>
      <c r="QKW67" s="4"/>
      <c r="QKX67" s="4"/>
      <c r="QKY67" s="4"/>
      <c r="QKZ67" s="4"/>
      <c r="QLA67" s="4"/>
      <c r="QLB67" s="4"/>
      <c r="QLC67" s="4"/>
      <c r="QLD67" s="4"/>
      <c r="QLE67" s="4"/>
      <c r="QLF67" s="4"/>
      <c r="QLG67" s="4"/>
      <c r="QLH67" s="4"/>
      <c r="QLI67" s="4"/>
      <c r="QLJ67" s="4"/>
      <c r="QLK67" s="4"/>
      <c r="QLL67" s="4"/>
      <c r="QLM67" s="4"/>
      <c r="QLN67" s="4"/>
      <c r="QLO67" s="4"/>
      <c r="QLP67" s="4"/>
      <c r="QLQ67" s="4"/>
      <c r="QLR67" s="4"/>
      <c r="QLS67" s="4"/>
      <c r="QLT67" s="4"/>
      <c r="QLU67" s="4"/>
      <c r="QLV67" s="4"/>
      <c r="QLW67" s="4"/>
      <c r="QLX67" s="4"/>
      <c r="QLY67" s="4"/>
      <c r="QLZ67" s="4"/>
      <c r="QMA67" s="4"/>
      <c r="QMB67" s="4"/>
      <c r="QMC67" s="4"/>
      <c r="QMD67" s="4"/>
      <c r="QME67" s="4"/>
      <c r="QMF67" s="4"/>
      <c r="QMG67" s="4"/>
      <c r="QMH67" s="4"/>
      <c r="QMI67" s="4"/>
      <c r="QMJ67" s="4"/>
      <c r="QMK67" s="4"/>
      <c r="QML67" s="4"/>
      <c r="QMM67" s="4"/>
      <c r="QMN67" s="4"/>
      <c r="QMO67" s="4"/>
      <c r="QMP67" s="4"/>
      <c r="QMQ67" s="4"/>
      <c r="QMR67" s="4"/>
      <c r="QMS67" s="4"/>
      <c r="QMT67" s="4"/>
      <c r="QMU67" s="4"/>
      <c r="QMV67" s="4"/>
      <c r="QMW67" s="4"/>
      <c r="QMX67" s="4"/>
      <c r="QMY67" s="4"/>
      <c r="QMZ67" s="4"/>
      <c r="QNA67" s="4"/>
      <c r="QNB67" s="4"/>
      <c r="QNC67" s="4"/>
      <c r="QND67" s="4"/>
      <c r="QNE67" s="4"/>
      <c r="QNF67" s="4"/>
      <c r="QNG67" s="4"/>
      <c r="QNH67" s="4"/>
      <c r="QNI67" s="4"/>
      <c r="QNJ67" s="4"/>
      <c r="QNK67" s="4"/>
      <c r="QNL67" s="4"/>
      <c r="QNM67" s="4"/>
      <c r="QNN67" s="4"/>
      <c r="QNO67" s="4"/>
      <c r="QNP67" s="4"/>
      <c r="QNQ67" s="4"/>
      <c r="QNR67" s="4"/>
      <c r="QNS67" s="4"/>
      <c r="QNT67" s="4"/>
      <c r="QNU67" s="4"/>
      <c r="QNV67" s="4"/>
      <c r="QNW67" s="4"/>
      <c r="QNX67" s="4"/>
      <c r="QNY67" s="4"/>
      <c r="QNZ67" s="4"/>
      <c r="QOA67" s="4"/>
      <c r="QOB67" s="4"/>
      <c r="QOC67" s="4"/>
      <c r="QOD67" s="4"/>
      <c r="QOE67" s="4"/>
      <c r="QOF67" s="4"/>
      <c r="QOG67" s="4"/>
      <c r="QOH67" s="4"/>
      <c r="QOI67" s="4"/>
      <c r="QOJ67" s="4"/>
      <c r="QOK67" s="4"/>
      <c r="QOL67" s="4"/>
      <c r="QOM67" s="4"/>
      <c r="QON67" s="4"/>
      <c r="QOO67" s="4"/>
      <c r="QOP67" s="4"/>
      <c r="QOQ67" s="4"/>
      <c r="QOR67" s="4"/>
      <c r="QOS67" s="4"/>
      <c r="QOT67" s="4"/>
      <c r="QOU67" s="4"/>
      <c r="QOV67" s="4"/>
      <c r="QOW67" s="4"/>
      <c r="QOX67" s="4"/>
      <c r="QOY67" s="4"/>
      <c r="QOZ67" s="4"/>
      <c r="QPA67" s="4"/>
      <c r="QPB67" s="4"/>
      <c r="QPC67" s="4"/>
      <c r="QPD67" s="4"/>
      <c r="QPE67" s="4"/>
      <c r="QPF67" s="4"/>
      <c r="QPG67" s="4"/>
      <c r="QPH67" s="4"/>
      <c r="QPI67" s="4"/>
      <c r="QPJ67" s="4"/>
      <c r="QPK67" s="4"/>
      <c r="QPL67" s="4"/>
      <c r="QPM67" s="4"/>
      <c r="QPN67" s="4"/>
      <c r="QPO67" s="4"/>
      <c r="QPP67" s="4"/>
      <c r="QPQ67" s="4"/>
      <c r="QPR67" s="4"/>
      <c r="QPS67" s="4"/>
      <c r="QPT67" s="4"/>
      <c r="QPU67" s="4"/>
      <c r="QPV67" s="4"/>
      <c r="QPW67" s="4"/>
      <c r="QPX67" s="4"/>
      <c r="QPY67" s="4"/>
      <c r="QPZ67" s="4"/>
      <c r="QQA67" s="4"/>
      <c r="QQB67" s="4"/>
      <c r="QQC67" s="4"/>
      <c r="QQD67" s="4"/>
      <c r="QQE67" s="4"/>
      <c r="QQF67" s="4"/>
      <c r="QQG67" s="4"/>
      <c r="QQH67" s="4"/>
      <c r="QQI67" s="4"/>
      <c r="QQJ67" s="4"/>
      <c r="QQK67" s="4"/>
      <c r="QQL67" s="4"/>
      <c r="QQM67" s="4"/>
      <c r="QQN67" s="4"/>
      <c r="QQO67" s="4"/>
      <c r="QQP67" s="4"/>
      <c r="QQQ67" s="4"/>
      <c r="QQR67" s="4"/>
      <c r="QQS67" s="4"/>
      <c r="QQT67" s="4"/>
      <c r="QQU67" s="4"/>
      <c r="QQV67" s="4"/>
      <c r="QQW67" s="4"/>
      <c r="QQX67" s="4"/>
      <c r="QQY67" s="4"/>
      <c r="QQZ67" s="4"/>
      <c r="QRA67" s="4"/>
      <c r="QRB67" s="4"/>
      <c r="QRC67" s="4"/>
      <c r="QRD67" s="4"/>
      <c r="QRE67" s="4"/>
      <c r="QRF67" s="4"/>
      <c r="QRG67" s="4"/>
      <c r="QRH67" s="4"/>
      <c r="QRI67" s="4"/>
      <c r="QRJ67" s="4"/>
      <c r="QRK67" s="4"/>
      <c r="QRL67" s="4"/>
      <c r="QRM67" s="4"/>
      <c r="QRN67" s="4"/>
      <c r="QRO67" s="4"/>
      <c r="QRP67" s="4"/>
      <c r="QRQ67" s="4"/>
      <c r="QRR67" s="4"/>
      <c r="QRS67" s="4"/>
      <c r="QRT67" s="4"/>
      <c r="QRU67" s="4"/>
      <c r="QRV67" s="4"/>
      <c r="QRW67" s="4"/>
      <c r="QRX67" s="4"/>
      <c r="QRY67" s="4"/>
      <c r="QRZ67" s="4"/>
      <c r="QSA67" s="4"/>
      <c r="QSB67" s="4"/>
      <c r="QSC67" s="4"/>
      <c r="QSD67" s="4"/>
      <c r="QSE67" s="4"/>
      <c r="QSF67" s="4"/>
      <c r="QSG67" s="4"/>
      <c r="QSH67" s="4"/>
      <c r="QSI67" s="4"/>
      <c r="QSJ67" s="4"/>
      <c r="QSK67" s="4"/>
      <c r="QSL67" s="4"/>
      <c r="QSM67" s="4"/>
      <c r="QSN67" s="4"/>
      <c r="QSO67" s="4"/>
      <c r="QSP67" s="4"/>
      <c r="QSQ67" s="4"/>
      <c r="QSR67" s="4"/>
      <c r="QSS67" s="4"/>
      <c r="QST67" s="4"/>
      <c r="QSU67" s="4"/>
      <c r="QSV67" s="4"/>
      <c r="QSW67" s="4"/>
      <c r="QSX67" s="4"/>
      <c r="QSY67" s="4"/>
      <c r="QSZ67" s="4"/>
      <c r="QTA67" s="4"/>
      <c r="QTB67" s="4"/>
      <c r="QTC67" s="4"/>
      <c r="QTD67" s="4"/>
      <c r="QTE67" s="4"/>
      <c r="QTF67" s="4"/>
      <c r="QTG67" s="4"/>
      <c r="QTH67" s="4"/>
      <c r="QTI67" s="4"/>
      <c r="QTJ67" s="4"/>
      <c r="QTK67" s="4"/>
      <c r="QTL67" s="4"/>
      <c r="QTM67" s="4"/>
      <c r="QTN67" s="4"/>
      <c r="QTO67" s="4"/>
      <c r="QTP67" s="4"/>
      <c r="QTQ67" s="4"/>
      <c r="QTR67" s="4"/>
      <c r="QTS67" s="4"/>
      <c r="QTT67" s="4"/>
      <c r="QTU67" s="4"/>
      <c r="QTV67" s="4"/>
      <c r="QTW67" s="4"/>
      <c r="QTX67" s="4"/>
      <c r="QTY67" s="4"/>
      <c r="QTZ67" s="4"/>
      <c r="QUA67" s="4"/>
      <c r="QUB67" s="4"/>
      <c r="QUC67" s="4"/>
      <c r="QUD67" s="4"/>
      <c r="QUE67" s="4"/>
      <c r="QUF67" s="4"/>
      <c r="QUG67" s="4"/>
      <c r="QUH67" s="4"/>
      <c r="QUI67" s="4"/>
      <c r="QUJ67" s="4"/>
      <c r="QUK67" s="4"/>
      <c r="QUL67" s="4"/>
      <c r="QUM67" s="4"/>
      <c r="QUN67" s="4"/>
      <c r="QUO67" s="4"/>
      <c r="QUP67" s="4"/>
      <c r="QUQ67" s="4"/>
      <c r="QUR67" s="4"/>
      <c r="QUS67" s="4"/>
      <c r="QUT67" s="4"/>
      <c r="QUU67" s="4"/>
      <c r="QUV67" s="4"/>
      <c r="QUW67" s="4"/>
      <c r="QUX67" s="4"/>
      <c r="QUY67" s="4"/>
      <c r="QUZ67" s="4"/>
      <c r="QVA67" s="4"/>
      <c r="QVB67" s="4"/>
      <c r="QVC67" s="4"/>
      <c r="QVD67" s="4"/>
      <c r="QVE67" s="4"/>
      <c r="QVF67" s="4"/>
      <c r="QVG67" s="4"/>
      <c r="QVH67" s="4"/>
      <c r="QVI67" s="4"/>
      <c r="QVJ67" s="4"/>
      <c r="QVK67" s="4"/>
      <c r="QVL67" s="4"/>
      <c r="QVM67" s="4"/>
      <c r="QVN67" s="4"/>
      <c r="QVO67" s="4"/>
      <c r="QVP67" s="4"/>
      <c r="QVQ67" s="4"/>
      <c r="QVR67" s="4"/>
      <c r="QVS67" s="4"/>
      <c r="QVT67" s="4"/>
      <c r="QVU67" s="4"/>
      <c r="QVV67" s="4"/>
      <c r="QVW67" s="4"/>
      <c r="QVX67" s="4"/>
      <c r="QVY67" s="4"/>
      <c r="QVZ67" s="4"/>
      <c r="QWA67" s="4"/>
      <c r="QWB67" s="4"/>
      <c r="QWC67" s="4"/>
      <c r="QWD67" s="4"/>
      <c r="QWE67" s="4"/>
      <c r="QWF67" s="4"/>
      <c r="QWG67" s="4"/>
      <c r="QWH67" s="4"/>
      <c r="QWI67" s="4"/>
      <c r="QWJ67" s="4"/>
      <c r="QWK67" s="4"/>
      <c r="QWL67" s="4"/>
      <c r="QWM67" s="4"/>
      <c r="QWN67" s="4"/>
      <c r="QWO67" s="4"/>
      <c r="QWP67" s="4"/>
      <c r="QWQ67" s="4"/>
      <c r="QWR67" s="4"/>
      <c r="QWS67" s="4"/>
      <c r="QWT67" s="4"/>
      <c r="QWU67" s="4"/>
      <c r="QWV67" s="4"/>
      <c r="QWW67" s="4"/>
      <c r="QWX67" s="4"/>
      <c r="QWY67" s="4"/>
      <c r="QWZ67" s="4"/>
      <c r="QXA67" s="4"/>
      <c r="QXB67" s="4"/>
      <c r="QXC67" s="4"/>
      <c r="QXD67" s="4"/>
      <c r="QXE67" s="4"/>
      <c r="QXF67" s="4"/>
      <c r="QXG67" s="4"/>
      <c r="QXH67" s="4"/>
      <c r="QXI67" s="4"/>
      <c r="QXJ67" s="4"/>
      <c r="QXK67" s="4"/>
      <c r="QXL67" s="4"/>
      <c r="QXM67" s="4"/>
      <c r="QXN67" s="4"/>
      <c r="QXO67" s="4"/>
      <c r="QXP67" s="4"/>
      <c r="QXQ67" s="4"/>
      <c r="QXR67" s="4"/>
      <c r="QXS67" s="4"/>
      <c r="QXT67" s="4"/>
      <c r="QXU67" s="4"/>
      <c r="QXV67" s="4"/>
      <c r="QXW67" s="4"/>
      <c r="QXX67" s="4"/>
      <c r="QXY67" s="4"/>
      <c r="QXZ67" s="4"/>
      <c r="QYA67" s="4"/>
      <c r="QYB67" s="4"/>
      <c r="QYC67" s="4"/>
      <c r="QYD67" s="4"/>
      <c r="QYE67" s="4"/>
      <c r="QYF67" s="4"/>
      <c r="QYG67" s="4"/>
      <c r="QYH67" s="4"/>
      <c r="QYI67" s="4"/>
      <c r="QYJ67" s="4"/>
      <c r="QYK67" s="4"/>
      <c r="QYL67" s="4"/>
      <c r="QYM67" s="4"/>
      <c r="QYN67" s="4"/>
      <c r="QYO67" s="4"/>
      <c r="QYP67" s="4"/>
      <c r="QYQ67" s="4"/>
      <c r="QYR67" s="4"/>
      <c r="QYS67" s="4"/>
      <c r="QYT67" s="4"/>
      <c r="QYU67" s="4"/>
      <c r="QYV67" s="4"/>
      <c r="QYW67" s="4"/>
      <c r="QYX67" s="4"/>
      <c r="QYY67" s="4"/>
      <c r="QYZ67" s="4"/>
      <c r="QZA67" s="4"/>
      <c r="QZB67" s="4"/>
      <c r="QZC67" s="4"/>
      <c r="QZD67" s="4"/>
      <c r="QZE67" s="4"/>
      <c r="QZF67" s="4"/>
      <c r="QZG67" s="4"/>
      <c r="QZH67" s="4"/>
      <c r="QZI67" s="4"/>
      <c r="QZJ67" s="4"/>
      <c r="QZK67" s="4"/>
      <c r="QZL67" s="4"/>
      <c r="QZM67" s="4"/>
      <c r="QZN67" s="4"/>
      <c r="QZO67" s="4"/>
      <c r="QZP67" s="4"/>
      <c r="QZQ67" s="4"/>
      <c r="QZR67" s="4"/>
      <c r="QZS67" s="4"/>
      <c r="QZT67" s="4"/>
      <c r="QZU67" s="4"/>
      <c r="QZV67" s="4"/>
      <c r="QZW67" s="4"/>
      <c r="QZX67" s="4"/>
      <c r="QZY67" s="4"/>
      <c r="QZZ67" s="4"/>
      <c r="RAA67" s="4"/>
      <c r="RAB67" s="4"/>
      <c r="RAC67" s="4"/>
      <c r="RAD67" s="4"/>
      <c r="RAE67" s="4"/>
      <c r="RAF67" s="4"/>
      <c r="RAG67" s="4"/>
      <c r="RAH67" s="4"/>
      <c r="RAI67" s="4"/>
      <c r="RAJ67" s="4"/>
      <c r="RAK67" s="4"/>
      <c r="RAL67" s="4"/>
      <c r="RAM67" s="4"/>
      <c r="RAN67" s="4"/>
      <c r="RAO67" s="4"/>
      <c r="RAP67" s="4"/>
      <c r="RAQ67" s="4"/>
      <c r="RAR67" s="4"/>
      <c r="RAS67" s="4"/>
      <c r="RAT67" s="4"/>
      <c r="RAU67" s="4"/>
      <c r="RAV67" s="4"/>
      <c r="RAW67" s="4"/>
      <c r="RAX67" s="4"/>
      <c r="RAY67" s="4"/>
      <c r="RAZ67" s="4"/>
      <c r="RBA67" s="4"/>
      <c r="RBB67" s="4"/>
      <c r="RBC67" s="4"/>
      <c r="RBD67" s="4"/>
      <c r="RBE67" s="4"/>
      <c r="RBF67" s="4"/>
      <c r="RBG67" s="4"/>
      <c r="RBH67" s="4"/>
      <c r="RBI67" s="4"/>
      <c r="RBJ67" s="4"/>
      <c r="RBK67" s="4"/>
      <c r="RBL67" s="4"/>
      <c r="RBM67" s="4"/>
      <c r="RBN67" s="4"/>
      <c r="RBO67" s="4"/>
      <c r="RBP67" s="4"/>
      <c r="RBQ67" s="4"/>
      <c r="RBR67" s="4"/>
      <c r="RBS67" s="4"/>
      <c r="RBT67" s="4"/>
      <c r="RBU67" s="4"/>
      <c r="RBV67" s="4"/>
      <c r="RBW67" s="4"/>
      <c r="RBX67" s="4"/>
      <c r="RBY67" s="4"/>
      <c r="RBZ67" s="4"/>
      <c r="RCA67" s="4"/>
      <c r="RCB67" s="4"/>
      <c r="RCC67" s="4"/>
      <c r="RCD67" s="4"/>
      <c r="RCE67" s="4"/>
      <c r="RCF67" s="4"/>
      <c r="RCG67" s="4"/>
      <c r="RCH67" s="4"/>
      <c r="RCI67" s="4"/>
      <c r="RCJ67" s="4"/>
      <c r="RCK67" s="4"/>
      <c r="RCL67" s="4"/>
      <c r="RCM67" s="4"/>
      <c r="RCN67" s="4"/>
      <c r="RCO67" s="4"/>
      <c r="RCP67" s="4"/>
      <c r="RCQ67" s="4"/>
      <c r="RCR67" s="4"/>
      <c r="RCS67" s="4"/>
      <c r="RCT67" s="4"/>
      <c r="RCU67" s="4"/>
      <c r="RCV67" s="4"/>
      <c r="RCW67" s="4"/>
      <c r="RCX67" s="4"/>
      <c r="RCY67" s="4"/>
      <c r="RCZ67" s="4"/>
      <c r="RDA67" s="4"/>
      <c r="RDB67" s="4"/>
      <c r="RDC67" s="4"/>
      <c r="RDD67" s="4"/>
      <c r="RDE67" s="4"/>
      <c r="RDF67" s="4"/>
      <c r="RDG67" s="4"/>
      <c r="RDH67" s="4"/>
      <c r="RDI67" s="4"/>
      <c r="RDJ67" s="4"/>
      <c r="RDK67" s="4"/>
      <c r="RDL67" s="4"/>
      <c r="RDM67" s="4"/>
      <c r="RDN67" s="4"/>
      <c r="RDO67" s="4"/>
      <c r="RDP67" s="4"/>
      <c r="RDQ67" s="4"/>
      <c r="RDR67" s="4"/>
      <c r="RDS67" s="4"/>
      <c r="RDT67" s="4"/>
      <c r="RDU67" s="4"/>
      <c r="RDV67" s="4"/>
      <c r="RDW67" s="4"/>
      <c r="RDX67" s="4"/>
      <c r="RDY67" s="4"/>
      <c r="RDZ67" s="4"/>
      <c r="REA67" s="4"/>
      <c r="REB67" s="4"/>
      <c r="REC67" s="4"/>
      <c r="RED67" s="4"/>
      <c r="REE67" s="4"/>
      <c r="REF67" s="4"/>
      <c r="REG67" s="4"/>
      <c r="REH67" s="4"/>
      <c r="REI67" s="4"/>
      <c r="REJ67" s="4"/>
      <c r="REK67" s="4"/>
      <c r="REL67" s="4"/>
      <c r="REM67" s="4"/>
      <c r="REN67" s="4"/>
      <c r="REO67" s="4"/>
      <c r="REP67" s="4"/>
      <c r="REQ67" s="4"/>
      <c r="RER67" s="4"/>
      <c r="RES67" s="4"/>
      <c r="RET67" s="4"/>
      <c r="REU67" s="4"/>
      <c r="REV67" s="4"/>
      <c r="REW67" s="4"/>
      <c r="REX67" s="4"/>
      <c r="REY67" s="4"/>
      <c r="REZ67" s="4"/>
      <c r="RFA67" s="4"/>
      <c r="RFB67" s="4"/>
      <c r="RFC67" s="4"/>
      <c r="RFD67" s="4"/>
      <c r="RFE67" s="4"/>
      <c r="RFF67" s="4"/>
      <c r="RFG67" s="4"/>
      <c r="RFH67" s="4"/>
      <c r="RFI67" s="4"/>
      <c r="RFJ67" s="4"/>
      <c r="RFK67" s="4"/>
      <c r="RFL67" s="4"/>
      <c r="RFM67" s="4"/>
      <c r="RFN67" s="4"/>
      <c r="RFO67" s="4"/>
      <c r="RFP67" s="4"/>
      <c r="RFQ67" s="4"/>
      <c r="RFR67" s="4"/>
      <c r="RFS67" s="4"/>
      <c r="RFT67" s="4"/>
      <c r="RFU67" s="4"/>
      <c r="RFV67" s="4"/>
      <c r="RFW67" s="4"/>
      <c r="RFX67" s="4"/>
      <c r="RFY67" s="4"/>
      <c r="RFZ67" s="4"/>
      <c r="RGA67" s="4"/>
      <c r="RGB67" s="4"/>
      <c r="RGC67" s="4"/>
      <c r="RGD67" s="4"/>
      <c r="RGE67" s="4"/>
      <c r="RGF67" s="4"/>
      <c r="RGG67" s="4"/>
      <c r="RGH67" s="4"/>
      <c r="RGI67" s="4"/>
      <c r="RGJ67" s="4"/>
      <c r="RGK67" s="4"/>
      <c r="RGL67" s="4"/>
      <c r="RGM67" s="4"/>
      <c r="RGN67" s="4"/>
      <c r="RGO67" s="4"/>
      <c r="RGP67" s="4"/>
      <c r="RGQ67" s="4"/>
      <c r="RGR67" s="4"/>
      <c r="RGS67" s="4"/>
      <c r="RGT67" s="4"/>
      <c r="RGU67" s="4"/>
      <c r="RGV67" s="4"/>
      <c r="RGW67" s="4"/>
      <c r="RGX67" s="4"/>
      <c r="RGY67" s="4"/>
      <c r="RGZ67" s="4"/>
      <c r="RHA67" s="4"/>
      <c r="RHB67" s="4"/>
      <c r="RHC67" s="4"/>
      <c r="RHD67" s="4"/>
      <c r="RHE67" s="4"/>
      <c r="RHF67" s="4"/>
      <c r="RHG67" s="4"/>
      <c r="RHH67" s="4"/>
      <c r="RHI67" s="4"/>
      <c r="RHJ67" s="4"/>
      <c r="RHK67" s="4"/>
      <c r="RHL67" s="4"/>
      <c r="RHM67" s="4"/>
      <c r="RHN67" s="4"/>
      <c r="RHO67" s="4"/>
      <c r="RHP67" s="4"/>
      <c r="RHQ67" s="4"/>
      <c r="RHR67" s="4"/>
      <c r="RHS67" s="4"/>
      <c r="RHT67" s="4"/>
      <c r="RHU67" s="4"/>
      <c r="RHV67" s="4"/>
      <c r="RHW67" s="4"/>
      <c r="RHX67" s="4"/>
      <c r="RHY67" s="4"/>
      <c r="RHZ67" s="4"/>
      <c r="RIA67" s="4"/>
      <c r="RIB67" s="4"/>
      <c r="RIC67" s="4"/>
      <c r="RID67" s="4"/>
      <c r="RIE67" s="4"/>
      <c r="RIF67" s="4"/>
      <c r="RIG67" s="4"/>
      <c r="RIH67" s="4"/>
      <c r="RII67" s="4"/>
      <c r="RIJ67" s="4"/>
      <c r="RIK67" s="4"/>
      <c r="RIL67" s="4"/>
      <c r="RIM67" s="4"/>
      <c r="RIN67" s="4"/>
      <c r="RIO67" s="4"/>
      <c r="RIP67" s="4"/>
      <c r="RIQ67" s="4"/>
      <c r="RIR67" s="4"/>
      <c r="RIS67" s="4"/>
      <c r="RIT67" s="4"/>
      <c r="RIU67" s="4"/>
      <c r="RIV67" s="4"/>
      <c r="RIW67" s="4"/>
      <c r="RIX67" s="4"/>
      <c r="RIY67" s="4"/>
      <c r="RIZ67" s="4"/>
      <c r="RJA67" s="4"/>
      <c r="RJB67" s="4"/>
      <c r="RJC67" s="4"/>
      <c r="RJD67" s="4"/>
      <c r="RJE67" s="4"/>
      <c r="RJF67" s="4"/>
      <c r="RJG67" s="4"/>
      <c r="RJH67" s="4"/>
      <c r="RJI67" s="4"/>
      <c r="RJJ67" s="4"/>
      <c r="RJK67" s="4"/>
      <c r="RJL67" s="4"/>
      <c r="RJM67" s="4"/>
      <c r="RJN67" s="4"/>
      <c r="RJO67" s="4"/>
      <c r="RJP67" s="4"/>
      <c r="RJQ67" s="4"/>
      <c r="RJR67" s="4"/>
      <c r="RJS67" s="4"/>
      <c r="RJT67" s="4"/>
      <c r="RJU67" s="4"/>
      <c r="RJV67" s="4"/>
      <c r="RJW67" s="4"/>
      <c r="RJX67" s="4"/>
      <c r="RJY67" s="4"/>
      <c r="RJZ67" s="4"/>
      <c r="RKA67" s="4"/>
      <c r="RKB67" s="4"/>
      <c r="RKC67" s="4"/>
      <c r="RKD67" s="4"/>
      <c r="RKE67" s="4"/>
      <c r="RKF67" s="4"/>
      <c r="RKG67" s="4"/>
      <c r="RKH67" s="4"/>
      <c r="RKI67" s="4"/>
      <c r="RKJ67" s="4"/>
      <c r="RKK67" s="4"/>
      <c r="RKL67" s="4"/>
      <c r="RKM67" s="4"/>
      <c r="RKN67" s="4"/>
      <c r="RKO67" s="4"/>
      <c r="RKP67" s="4"/>
      <c r="RKQ67" s="4"/>
      <c r="RKR67" s="4"/>
      <c r="RKS67" s="4"/>
      <c r="RKT67" s="4"/>
      <c r="RKU67" s="4"/>
      <c r="RKV67" s="4"/>
      <c r="RKW67" s="4"/>
      <c r="RKX67" s="4"/>
      <c r="RKY67" s="4"/>
      <c r="RKZ67" s="4"/>
      <c r="RLA67" s="4"/>
      <c r="RLB67" s="4"/>
      <c r="RLC67" s="4"/>
      <c r="RLD67" s="4"/>
      <c r="RLE67" s="4"/>
      <c r="RLF67" s="4"/>
      <c r="RLG67" s="4"/>
      <c r="RLH67" s="4"/>
      <c r="RLI67" s="4"/>
      <c r="RLJ67" s="4"/>
      <c r="RLK67" s="4"/>
      <c r="RLL67" s="4"/>
      <c r="RLM67" s="4"/>
      <c r="RLN67" s="4"/>
      <c r="RLO67" s="4"/>
      <c r="RLP67" s="4"/>
      <c r="RLQ67" s="4"/>
      <c r="RLR67" s="4"/>
      <c r="RLS67" s="4"/>
      <c r="RLT67" s="4"/>
      <c r="RLU67" s="4"/>
      <c r="RLV67" s="4"/>
      <c r="RLW67" s="4"/>
      <c r="RLX67" s="4"/>
      <c r="RLY67" s="4"/>
      <c r="RLZ67" s="4"/>
      <c r="RMA67" s="4"/>
      <c r="RMB67" s="4"/>
      <c r="RMC67" s="4"/>
      <c r="RMD67" s="4"/>
      <c r="RME67" s="4"/>
      <c r="RMF67" s="4"/>
      <c r="RMG67" s="4"/>
      <c r="RMH67" s="4"/>
      <c r="RMI67" s="4"/>
      <c r="RMJ67" s="4"/>
      <c r="RMK67" s="4"/>
      <c r="RML67" s="4"/>
      <c r="RMM67" s="4"/>
      <c r="RMN67" s="4"/>
      <c r="RMO67" s="4"/>
      <c r="RMP67" s="4"/>
      <c r="RMQ67" s="4"/>
      <c r="RMR67" s="4"/>
      <c r="RMS67" s="4"/>
      <c r="RMT67" s="4"/>
      <c r="RMU67" s="4"/>
      <c r="RMV67" s="4"/>
      <c r="RMW67" s="4"/>
      <c r="RMX67" s="4"/>
      <c r="RMY67" s="4"/>
      <c r="RMZ67" s="4"/>
      <c r="RNA67" s="4"/>
      <c r="RNB67" s="4"/>
      <c r="RNC67" s="4"/>
      <c r="RND67" s="4"/>
      <c r="RNE67" s="4"/>
      <c r="RNF67" s="4"/>
      <c r="RNG67" s="4"/>
      <c r="RNH67" s="4"/>
      <c r="RNI67" s="4"/>
      <c r="RNJ67" s="4"/>
      <c r="RNK67" s="4"/>
      <c r="RNL67" s="4"/>
      <c r="RNM67" s="4"/>
      <c r="RNN67" s="4"/>
      <c r="RNO67" s="4"/>
      <c r="RNP67" s="4"/>
      <c r="RNQ67" s="4"/>
      <c r="RNR67" s="4"/>
      <c r="RNS67" s="4"/>
      <c r="RNT67" s="4"/>
      <c r="RNU67" s="4"/>
      <c r="RNV67" s="4"/>
      <c r="RNW67" s="4"/>
      <c r="RNX67" s="4"/>
      <c r="RNY67" s="4"/>
      <c r="RNZ67" s="4"/>
      <c r="ROA67" s="4"/>
      <c r="ROB67" s="4"/>
      <c r="ROC67" s="4"/>
      <c r="ROD67" s="4"/>
      <c r="ROE67" s="4"/>
      <c r="ROF67" s="4"/>
      <c r="ROG67" s="4"/>
      <c r="ROH67" s="4"/>
      <c r="ROI67" s="4"/>
      <c r="ROJ67" s="4"/>
      <c r="ROK67" s="4"/>
      <c r="ROL67" s="4"/>
      <c r="ROM67" s="4"/>
      <c r="RON67" s="4"/>
      <c r="ROO67" s="4"/>
      <c r="ROP67" s="4"/>
      <c r="ROQ67" s="4"/>
      <c r="ROR67" s="4"/>
      <c r="ROS67" s="4"/>
      <c r="ROT67" s="4"/>
      <c r="ROU67" s="4"/>
      <c r="ROV67" s="4"/>
      <c r="ROW67" s="4"/>
      <c r="ROX67" s="4"/>
      <c r="ROY67" s="4"/>
      <c r="ROZ67" s="4"/>
      <c r="RPA67" s="4"/>
      <c r="RPB67" s="4"/>
      <c r="RPC67" s="4"/>
      <c r="RPD67" s="4"/>
      <c r="RPE67" s="4"/>
      <c r="RPF67" s="4"/>
      <c r="RPG67" s="4"/>
      <c r="RPH67" s="4"/>
      <c r="RPI67" s="4"/>
      <c r="RPJ67" s="4"/>
      <c r="RPK67" s="4"/>
      <c r="RPL67" s="4"/>
      <c r="RPM67" s="4"/>
      <c r="RPN67" s="4"/>
      <c r="RPO67" s="4"/>
      <c r="RPP67" s="4"/>
      <c r="RPQ67" s="4"/>
      <c r="RPR67" s="4"/>
      <c r="RPS67" s="4"/>
      <c r="RPT67" s="4"/>
      <c r="RPU67" s="4"/>
      <c r="RPV67" s="4"/>
      <c r="RPW67" s="4"/>
      <c r="RPX67" s="4"/>
      <c r="RPY67" s="4"/>
      <c r="RPZ67" s="4"/>
      <c r="RQA67" s="4"/>
      <c r="RQB67" s="4"/>
      <c r="RQC67" s="4"/>
      <c r="RQD67" s="4"/>
      <c r="RQE67" s="4"/>
      <c r="RQF67" s="4"/>
      <c r="RQG67" s="4"/>
      <c r="RQH67" s="4"/>
      <c r="RQI67" s="4"/>
      <c r="RQJ67" s="4"/>
      <c r="RQK67" s="4"/>
      <c r="RQL67" s="4"/>
      <c r="RQM67" s="4"/>
      <c r="RQN67" s="4"/>
      <c r="RQO67" s="4"/>
      <c r="RQP67" s="4"/>
      <c r="RQQ67" s="4"/>
      <c r="RQR67" s="4"/>
      <c r="RQS67" s="4"/>
      <c r="RQT67" s="4"/>
      <c r="RQU67" s="4"/>
      <c r="RQV67" s="4"/>
      <c r="RQW67" s="4"/>
      <c r="RQX67" s="4"/>
      <c r="RQY67" s="4"/>
      <c r="RQZ67" s="4"/>
      <c r="RRA67" s="4"/>
      <c r="RRB67" s="4"/>
      <c r="RRC67" s="4"/>
      <c r="RRD67" s="4"/>
      <c r="RRE67" s="4"/>
      <c r="RRF67" s="4"/>
      <c r="RRG67" s="4"/>
      <c r="RRH67" s="4"/>
      <c r="RRI67" s="4"/>
      <c r="RRJ67" s="4"/>
      <c r="RRK67" s="4"/>
      <c r="RRL67" s="4"/>
      <c r="RRM67" s="4"/>
      <c r="RRN67" s="4"/>
      <c r="RRO67" s="4"/>
      <c r="RRP67" s="4"/>
      <c r="RRQ67" s="4"/>
      <c r="RRR67" s="4"/>
      <c r="RRS67" s="4"/>
      <c r="RRT67" s="4"/>
      <c r="RRU67" s="4"/>
      <c r="RRV67" s="4"/>
      <c r="RRW67" s="4"/>
      <c r="RRX67" s="4"/>
      <c r="RRY67" s="4"/>
      <c r="RRZ67" s="4"/>
      <c r="RSA67" s="4"/>
      <c r="RSB67" s="4"/>
      <c r="RSC67" s="4"/>
      <c r="RSD67" s="4"/>
      <c r="RSE67" s="4"/>
      <c r="RSF67" s="4"/>
      <c r="RSG67" s="4"/>
      <c r="RSH67" s="4"/>
      <c r="RSI67" s="4"/>
      <c r="RSJ67" s="4"/>
      <c r="RSK67" s="4"/>
      <c r="RSL67" s="4"/>
      <c r="RSM67" s="4"/>
      <c r="RSN67" s="4"/>
      <c r="RSO67" s="4"/>
      <c r="RSP67" s="4"/>
      <c r="RSQ67" s="4"/>
      <c r="RSR67" s="4"/>
      <c r="RSS67" s="4"/>
      <c r="RST67" s="4"/>
      <c r="RSU67" s="4"/>
      <c r="RSV67" s="4"/>
      <c r="RSW67" s="4"/>
      <c r="RSX67" s="4"/>
      <c r="RSY67" s="4"/>
      <c r="RSZ67" s="4"/>
      <c r="RTA67" s="4"/>
      <c r="RTB67" s="4"/>
      <c r="RTC67" s="4"/>
      <c r="RTD67" s="4"/>
      <c r="RTE67" s="4"/>
      <c r="RTF67" s="4"/>
      <c r="RTG67" s="4"/>
      <c r="RTH67" s="4"/>
      <c r="RTI67" s="4"/>
      <c r="RTJ67" s="4"/>
      <c r="RTK67" s="4"/>
      <c r="RTL67" s="4"/>
      <c r="RTM67" s="4"/>
      <c r="RTN67" s="4"/>
      <c r="RTO67" s="4"/>
      <c r="RTP67" s="4"/>
      <c r="RTQ67" s="4"/>
      <c r="RTR67" s="4"/>
      <c r="RTS67" s="4"/>
      <c r="RTT67" s="4"/>
      <c r="RTU67" s="4"/>
      <c r="RTV67" s="4"/>
      <c r="RTW67" s="4"/>
      <c r="RTX67" s="4"/>
      <c r="RTY67" s="4"/>
      <c r="RTZ67" s="4"/>
      <c r="RUA67" s="4"/>
      <c r="RUB67" s="4"/>
      <c r="RUC67" s="4"/>
      <c r="RUD67" s="4"/>
      <c r="RUE67" s="4"/>
      <c r="RUF67" s="4"/>
      <c r="RUG67" s="4"/>
      <c r="RUH67" s="4"/>
      <c r="RUI67" s="4"/>
      <c r="RUJ67" s="4"/>
      <c r="RUK67" s="4"/>
      <c r="RUL67" s="4"/>
      <c r="RUM67" s="4"/>
      <c r="RUN67" s="4"/>
      <c r="RUO67" s="4"/>
      <c r="RUP67" s="4"/>
      <c r="RUQ67" s="4"/>
      <c r="RUR67" s="4"/>
      <c r="RUS67" s="4"/>
      <c r="RUT67" s="4"/>
      <c r="RUU67" s="4"/>
      <c r="RUV67" s="4"/>
      <c r="RUW67" s="4"/>
      <c r="RUX67" s="4"/>
      <c r="RUY67" s="4"/>
      <c r="RUZ67" s="4"/>
      <c r="RVA67" s="4"/>
      <c r="RVB67" s="4"/>
      <c r="RVC67" s="4"/>
      <c r="RVD67" s="4"/>
      <c r="RVE67" s="4"/>
      <c r="RVF67" s="4"/>
      <c r="RVG67" s="4"/>
      <c r="RVH67" s="4"/>
      <c r="RVI67" s="4"/>
      <c r="RVJ67" s="4"/>
      <c r="RVK67" s="4"/>
      <c r="RVL67" s="4"/>
      <c r="RVM67" s="4"/>
      <c r="RVN67" s="4"/>
      <c r="RVO67" s="4"/>
      <c r="RVP67" s="4"/>
      <c r="RVQ67" s="4"/>
      <c r="RVR67" s="4"/>
      <c r="RVS67" s="4"/>
      <c r="RVT67" s="4"/>
      <c r="RVU67" s="4"/>
      <c r="RVV67" s="4"/>
      <c r="RVW67" s="4"/>
      <c r="RVX67" s="4"/>
      <c r="RVY67" s="4"/>
      <c r="RVZ67" s="4"/>
      <c r="RWA67" s="4"/>
      <c r="RWB67" s="4"/>
      <c r="RWC67" s="4"/>
      <c r="RWD67" s="4"/>
      <c r="RWE67" s="4"/>
      <c r="RWF67" s="4"/>
      <c r="RWG67" s="4"/>
      <c r="RWH67" s="4"/>
      <c r="RWI67" s="4"/>
      <c r="RWJ67" s="4"/>
      <c r="RWK67" s="4"/>
      <c r="RWL67" s="4"/>
      <c r="RWM67" s="4"/>
      <c r="RWN67" s="4"/>
      <c r="RWO67" s="4"/>
      <c r="RWP67" s="4"/>
      <c r="RWQ67" s="4"/>
      <c r="RWR67" s="4"/>
      <c r="RWS67" s="4"/>
      <c r="RWT67" s="4"/>
      <c r="RWU67" s="4"/>
      <c r="RWV67" s="4"/>
      <c r="RWW67" s="4"/>
      <c r="RWX67" s="4"/>
      <c r="RWY67" s="4"/>
      <c r="RWZ67" s="4"/>
      <c r="RXA67" s="4"/>
      <c r="RXB67" s="4"/>
      <c r="RXC67" s="4"/>
      <c r="RXD67" s="4"/>
      <c r="RXE67" s="4"/>
      <c r="RXF67" s="4"/>
      <c r="RXG67" s="4"/>
      <c r="RXH67" s="4"/>
      <c r="RXI67" s="4"/>
      <c r="RXJ67" s="4"/>
      <c r="RXK67" s="4"/>
      <c r="RXL67" s="4"/>
      <c r="RXM67" s="4"/>
      <c r="RXN67" s="4"/>
      <c r="RXO67" s="4"/>
      <c r="RXP67" s="4"/>
      <c r="RXQ67" s="4"/>
      <c r="RXR67" s="4"/>
      <c r="RXS67" s="4"/>
      <c r="RXT67" s="4"/>
      <c r="RXU67" s="4"/>
      <c r="RXV67" s="4"/>
      <c r="RXW67" s="4"/>
      <c r="RXX67" s="4"/>
      <c r="RXY67" s="4"/>
      <c r="RXZ67" s="4"/>
      <c r="RYA67" s="4"/>
      <c r="RYB67" s="4"/>
      <c r="RYC67" s="4"/>
      <c r="RYD67" s="4"/>
      <c r="RYE67" s="4"/>
      <c r="RYF67" s="4"/>
      <c r="RYG67" s="4"/>
      <c r="RYH67" s="4"/>
      <c r="RYI67" s="4"/>
      <c r="RYJ67" s="4"/>
      <c r="RYK67" s="4"/>
      <c r="RYL67" s="4"/>
      <c r="RYM67" s="4"/>
      <c r="RYN67" s="4"/>
      <c r="RYO67" s="4"/>
      <c r="RYP67" s="4"/>
      <c r="RYQ67" s="4"/>
      <c r="RYR67" s="4"/>
      <c r="RYS67" s="4"/>
      <c r="RYT67" s="4"/>
      <c r="RYU67" s="4"/>
      <c r="RYV67" s="4"/>
      <c r="RYW67" s="4"/>
      <c r="RYX67" s="4"/>
      <c r="RYY67" s="4"/>
      <c r="RYZ67" s="4"/>
      <c r="RZA67" s="4"/>
      <c r="RZB67" s="4"/>
      <c r="RZC67" s="4"/>
      <c r="RZD67" s="4"/>
      <c r="RZE67" s="4"/>
      <c r="RZF67" s="4"/>
      <c r="RZG67" s="4"/>
      <c r="RZH67" s="4"/>
      <c r="RZI67" s="4"/>
      <c r="RZJ67" s="4"/>
      <c r="RZK67" s="4"/>
      <c r="RZL67" s="4"/>
      <c r="RZM67" s="4"/>
      <c r="RZN67" s="4"/>
      <c r="RZO67" s="4"/>
      <c r="RZP67" s="4"/>
      <c r="RZQ67" s="4"/>
      <c r="RZR67" s="4"/>
      <c r="RZS67" s="4"/>
      <c r="RZT67" s="4"/>
      <c r="RZU67" s="4"/>
      <c r="RZV67" s="4"/>
      <c r="RZW67" s="4"/>
      <c r="RZX67" s="4"/>
      <c r="RZY67" s="4"/>
      <c r="RZZ67" s="4"/>
      <c r="SAA67" s="4"/>
      <c r="SAB67" s="4"/>
      <c r="SAC67" s="4"/>
      <c r="SAD67" s="4"/>
      <c r="SAE67" s="4"/>
      <c r="SAF67" s="4"/>
      <c r="SAG67" s="4"/>
      <c r="SAH67" s="4"/>
      <c r="SAI67" s="4"/>
      <c r="SAJ67" s="4"/>
      <c r="SAK67" s="4"/>
      <c r="SAL67" s="4"/>
      <c r="SAM67" s="4"/>
      <c r="SAN67" s="4"/>
      <c r="SAO67" s="4"/>
      <c r="SAP67" s="4"/>
      <c r="SAQ67" s="4"/>
      <c r="SAR67" s="4"/>
      <c r="SAS67" s="4"/>
      <c r="SAT67" s="4"/>
      <c r="SAU67" s="4"/>
      <c r="SAV67" s="4"/>
      <c r="SAW67" s="4"/>
      <c r="SAX67" s="4"/>
      <c r="SAY67" s="4"/>
      <c r="SAZ67" s="4"/>
      <c r="SBA67" s="4"/>
      <c r="SBB67" s="4"/>
      <c r="SBC67" s="4"/>
      <c r="SBD67" s="4"/>
      <c r="SBE67" s="4"/>
      <c r="SBF67" s="4"/>
      <c r="SBG67" s="4"/>
      <c r="SBH67" s="4"/>
      <c r="SBI67" s="4"/>
      <c r="SBJ67" s="4"/>
      <c r="SBK67" s="4"/>
      <c r="SBL67" s="4"/>
      <c r="SBM67" s="4"/>
      <c r="SBN67" s="4"/>
      <c r="SBO67" s="4"/>
      <c r="SBP67" s="4"/>
      <c r="SBQ67" s="4"/>
      <c r="SBR67" s="4"/>
      <c r="SBS67" s="4"/>
      <c r="SBT67" s="4"/>
      <c r="SBU67" s="4"/>
      <c r="SBV67" s="4"/>
      <c r="SBW67" s="4"/>
      <c r="SBX67" s="4"/>
      <c r="SBY67" s="4"/>
      <c r="SBZ67" s="4"/>
      <c r="SCA67" s="4"/>
      <c r="SCB67" s="4"/>
      <c r="SCC67" s="4"/>
      <c r="SCD67" s="4"/>
      <c r="SCE67" s="4"/>
      <c r="SCF67" s="4"/>
      <c r="SCG67" s="4"/>
      <c r="SCH67" s="4"/>
      <c r="SCI67" s="4"/>
      <c r="SCJ67" s="4"/>
      <c r="SCK67" s="4"/>
      <c r="SCL67" s="4"/>
      <c r="SCM67" s="4"/>
      <c r="SCN67" s="4"/>
      <c r="SCO67" s="4"/>
      <c r="SCP67" s="4"/>
      <c r="SCQ67" s="4"/>
      <c r="SCR67" s="4"/>
      <c r="SCS67" s="4"/>
      <c r="SCT67" s="4"/>
      <c r="SCU67" s="4"/>
      <c r="SCV67" s="4"/>
      <c r="SCW67" s="4"/>
      <c r="SCX67" s="4"/>
      <c r="SCY67" s="4"/>
      <c r="SCZ67" s="4"/>
      <c r="SDA67" s="4"/>
      <c r="SDB67" s="4"/>
      <c r="SDC67" s="4"/>
      <c r="SDD67" s="4"/>
      <c r="SDE67" s="4"/>
      <c r="SDF67" s="4"/>
      <c r="SDG67" s="4"/>
      <c r="SDH67" s="4"/>
      <c r="SDI67" s="4"/>
      <c r="SDJ67" s="4"/>
      <c r="SDK67" s="4"/>
      <c r="SDL67" s="4"/>
      <c r="SDM67" s="4"/>
      <c r="SDN67" s="4"/>
      <c r="SDO67" s="4"/>
      <c r="SDP67" s="4"/>
      <c r="SDQ67" s="4"/>
      <c r="SDR67" s="4"/>
      <c r="SDS67" s="4"/>
      <c r="SDT67" s="4"/>
      <c r="SDU67" s="4"/>
      <c r="SDV67" s="4"/>
      <c r="SDW67" s="4"/>
      <c r="SDX67" s="4"/>
      <c r="SDY67" s="4"/>
      <c r="SDZ67" s="4"/>
      <c r="SEA67" s="4"/>
      <c r="SEB67" s="4"/>
      <c r="SEC67" s="4"/>
      <c r="SED67" s="4"/>
      <c r="SEE67" s="4"/>
      <c r="SEF67" s="4"/>
      <c r="SEG67" s="4"/>
      <c r="SEH67" s="4"/>
      <c r="SEI67" s="4"/>
      <c r="SEJ67" s="4"/>
      <c r="SEK67" s="4"/>
      <c r="SEL67" s="4"/>
      <c r="SEM67" s="4"/>
      <c r="SEN67" s="4"/>
      <c r="SEO67" s="4"/>
      <c r="SEP67" s="4"/>
      <c r="SEQ67" s="4"/>
      <c r="SER67" s="4"/>
      <c r="SES67" s="4"/>
      <c r="SET67" s="4"/>
      <c r="SEU67" s="4"/>
      <c r="SEV67" s="4"/>
      <c r="SEW67" s="4"/>
      <c r="SEX67" s="4"/>
      <c r="SEY67" s="4"/>
      <c r="SEZ67" s="4"/>
      <c r="SFA67" s="4"/>
      <c r="SFB67" s="4"/>
      <c r="SFC67" s="4"/>
      <c r="SFD67" s="4"/>
      <c r="SFE67" s="4"/>
      <c r="SFF67" s="4"/>
      <c r="SFG67" s="4"/>
      <c r="SFH67" s="4"/>
      <c r="SFI67" s="4"/>
      <c r="SFJ67" s="4"/>
      <c r="SFK67" s="4"/>
      <c r="SFL67" s="4"/>
      <c r="SFM67" s="4"/>
      <c r="SFN67" s="4"/>
      <c r="SFO67" s="4"/>
      <c r="SFP67" s="4"/>
      <c r="SFQ67" s="4"/>
      <c r="SFR67" s="4"/>
      <c r="SFS67" s="4"/>
      <c r="SFT67" s="4"/>
      <c r="SFU67" s="4"/>
      <c r="SFV67" s="4"/>
      <c r="SFW67" s="4"/>
      <c r="SFX67" s="4"/>
      <c r="SFY67" s="4"/>
      <c r="SFZ67" s="4"/>
      <c r="SGA67" s="4"/>
      <c r="SGB67" s="4"/>
      <c r="SGC67" s="4"/>
      <c r="SGD67" s="4"/>
      <c r="SGE67" s="4"/>
      <c r="SGF67" s="4"/>
      <c r="SGG67" s="4"/>
      <c r="SGH67" s="4"/>
      <c r="SGI67" s="4"/>
      <c r="SGJ67" s="4"/>
      <c r="SGK67" s="4"/>
      <c r="SGL67" s="4"/>
      <c r="SGM67" s="4"/>
      <c r="SGN67" s="4"/>
      <c r="SGO67" s="4"/>
      <c r="SGP67" s="4"/>
      <c r="SGQ67" s="4"/>
      <c r="SGR67" s="4"/>
      <c r="SGS67" s="4"/>
      <c r="SGT67" s="4"/>
      <c r="SGU67" s="4"/>
      <c r="SGV67" s="4"/>
      <c r="SGW67" s="4"/>
      <c r="SGX67" s="4"/>
      <c r="SGY67" s="4"/>
      <c r="SGZ67" s="4"/>
      <c r="SHA67" s="4"/>
      <c r="SHB67" s="4"/>
      <c r="SHC67" s="4"/>
      <c r="SHD67" s="4"/>
      <c r="SHE67" s="4"/>
      <c r="SHF67" s="4"/>
      <c r="SHG67" s="4"/>
      <c r="SHH67" s="4"/>
      <c r="SHI67" s="4"/>
      <c r="SHJ67" s="4"/>
      <c r="SHK67" s="4"/>
      <c r="SHL67" s="4"/>
      <c r="SHM67" s="4"/>
      <c r="SHN67" s="4"/>
      <c r="SHO67" s="4"/>
      <c r="SHP67" s="4"/>
      <c r="SHQ67" s="4"/>
      <c r="SHR67" s="4"/>
      <c r="SHS67" s="4"/>
      <c r="SHT67" s="4"/>
      <c r="SHU67" s="4"/>
      <c r="SHV67" s="4"/>
      <c r="SHW67" s="4"/>
      <c r="SHX67" s="4"/>
      <c r="SHY67" s="4"/>
      <c r="SHZ67" s="4"/>
      <c r="SIA67" s="4"/>
      <c r="SIB67" s="4"/>
      <c r="SIC67" s="4"/>
      <c r="SID67" s="4"/>
      <c r="SIE67" s="4"/>
      <c r="SIF67" s="4"/>
      <c r="SIG67" s="4"/>
      <c r="SIH67" s="4"/>
      <c r="SII67" s="4"/>
      <c r="SIJ67" s="4"/>
      <c r="SIK67" s="4"/>
      <c r="SIL67" s="4"/>
      <c r="SIM67" s="4"/>
      <c r="SIN67" s="4"/>
      <c r="SIO67" s="4"/>
      <c r="SIP67" s="4"/>
      <c r="SIQ67" s="4"/>
      <c r="SIR67" s="4"/>
      <c r="SIS67" s="4"/>
      <c r="SIT67" s="4"/>
      <c r="SIU67" s="4"/>
      <c r="SIV67" s="4"/>
      <c r="SIW67" s="4"/>
      <c r="SIX67" s="4"/>
      <c r="SIY67" s="4"/>
      <c r="SIZ67" s="4"/>
      <c r="SJA67" s="4"/>
      <c r="SJB67" s="4"/>
      <c r="SJC67" s="4"/>
      <c r="SJD67" s="4"/>
      <c r="SJE67" s="4"/>
      <c r="SJF67" s="4"/>
      <c r="SJG67" s="4"/>
      <c r="SJH67" s="4"/>
      <c r="SJI67" s="4"/>
      <c r="SJJ67" s="4"/>
      <c r="SJK67" s="4"/>
      <c r="SJL67" s="4"/>
      <c r="SJM67" s="4"/>
      <c r="SJN67" s="4"/>
      <c r="SJO67" s="4"/>
      <c r="SJP67" s="4"/>
      <c r="SJQ67" s="4"/>
      <c r="SJR67" s="4"/>
      <c r="SJS67" s="4"/>
      <c r="SJT67" s="4"/>
      <c r="SJU67" s="4"/>
      <c r="SJV67" s="4"/>
      <c r="SJW67" s="4"/>
      <c r="SJX67" s="4"/>
      <c r="SJY67" s="4"/>
      <c r="SJZ67" s="4"/>
      <c r="SKA67" s="4"/>
      <c r="SKB67" s="4"/>
      <c r="SKC67" s="4"/>
      <c r="SKD67" s="4"/>
      <c r="SKE67" s="4"/>
      <c r="SKF67" s="4"/>
      <c r="SKG67" s="4"/>
      <c r="SKH67" s="4"/>
      <c r="SKI67" s="4"/>
      <c r="SKJ67" s="4"/>
      <c r="SKK67" s="4"/>
      <c r="SKL67" s="4"/>
      <c r="SKM67" s="4"/>
      <c r="SKN67" s="4"/>
      <c r="SKO67" s="4"/>
      <c r="SKP67" s="4"/>
      <c r="SKQ67" s="4"/>
      <c r="SKR67" s="4"/>
      <c r="SKS67" s="4"/>
      <c r="SKT67" s="4"/>
      <c r="SKU67" s="4"/>
      <c r="SKV67" s="4"/>
      <c r="SKW67" s="4"/>
      <c r="SKX67" s="4"/>
      <c r="SKY67" s="4"/>
      <c r="SKZ67" s="4"/>
      <c r="SLA67" s="4"/>
      <c r="SLB67" s="4"/>
      <c r="SLC67" s="4"/>
      <c r="SLD67" s="4"/>
      <c r="SLE67" s="4"/>
      <c r="SLF67" s="4"/>
      <c r="SLG67" s="4"/>
      <c r="SLH67" s="4"/>
      <c r="SLI67" s="4"/>
      <c r="SLJ67" s="4"/>
      <c r="SLK67" s="4"/>
      <c r="SLL67" s="4"/>
      <c r="SLM67" s="4"/>
      <c r="SLN67" s="4"/>
      <c r="SLO67" s="4"/>
      <c r="SLP67" s="4"/>
      <c r="SLQ67" s="4"/>
      <c r="SLR67" s="4"/>
      <c r="SLS67" s="4"/>
      <c r="SLT67" s="4"/>
      <c r="SLU67" s="4"/>
      <c r="SLV67" s="4"/>
      <c r="SLW67" s="4"/>
      <c r="SLX67" s="4"/>
      <c r="SLY67" s="4"/>
      <c r="SLZ67" s="4"/>
      <c r="SMA67" s="4"/>
      <c r="SMB67" s="4"/>
      <c r="SMC67" s="4"/>
      <c r="SMD67" s="4"/>
      <c r="SME67" s="4"/>
      <c r="SMF67" s="4"/>
      <c r="SMG67" s="4"/>
      <c r="SMH67" s="4"/>
      <c r="SMI67" s="4"/>
      <c r="SMJ67" s="4"/>
      <c r="SMK67" s="4"/>
      <c r="SML67" s="4"/>
      <c r="SMM67" s="4"/>
      <c r="SMN67" s="4"/>
      <c r="SMO67" s="4"/>
      <c r="SMP67" s="4"/>
      <c r="SMQ67" s="4"/>
      <c r="SMR67" s="4"/>
      <c r="SMS67" s="4"/>
      <c r="SMT67" s="4"/>
      <c r="SMU67" s="4"/>
      <c r="SMV67" s="4"/>
      <c r="SMW67" s="4"/>
      <c r="SMX67" s="4"/>
      <c r="SMY67" s="4"/>
      <c r="SMZ67" s="4"/>
      <c r="SNA67" s="4"/>
      <c r="SNB67" s="4"/>
      <c r="SNC67" s="4"/>
      <c r="SND67" s="4"/>
      <c r="SNE67" s="4"/>
      <c r="SNF67" s="4"/>
      <c r="SNG67" s="4"/>
      <c r="SNH67" s="4"/>
      <c r="SNI67" s="4"/>
      <c r="SNJ67" s="4"/>
      <c r="SNK67" s="4"/>
      <c r="SNL67" s="4"/>
      <c r="SNM67" s="4"/>
      <c r="SNN67" s="4"/>
      <c r="SNO67" s="4"/>
      <c r="SNP67" s="4"/>
      <c r="SNQ67" s="4"/>
      <c r="SNR67" s="4"/>
      <c r="SNS67" s="4"/>
      <c r="SNT67" s="4"/>
      <c r="SNU67" s="4"/>
      <c r="SNV67" s="4"/>
      <c r="SNW67" s="4"/>
      <c r="SNX67" s="4"/>
      <c r="SNY67" s="4"/>
      <c r="SNZ67" s="4"/>
      <c r="SOA67" s="4"/>
      <c r="SOB67" s="4"/>
      <c r="SOC67" s="4"/>
      <c r="SOD67" s="4"/>
      <c r="SOE67" s="4"/>
      <c r="SOF67" s="4"/>
      <c r="SOG67" s="4"/>
      <c r="SOH67" s="4"/>
      <c r="SOI67" s="4"/>
      <c r="SOJ67" s="4"/>
      <c r="SOK67" s="4"/>
      <c r="SOL67" s="4"/>
      <c r="SOM67" s="4"/>
      <c r="SON67" s="4"/>
      <c r="SOO67" s="4"/>
      <c r="SOP67" s="4"/>
      <c r="SOQ67" s="4"/>
      <c r="SOR67" s="4"/>
      <c r="SOS67" s="4"/>
      <c r="SOT67" s="4"/>
      <c r="SOU67" s="4"/>
      <c r="SOV67" s="4"/>
      <c r="SOW67" s="4"/>
      <c r="SOX67" s="4"/>
      <c r="SOY67" s="4"/>
      <c r="SOZ67" s="4"/>
      <c r="SPA67" s="4"/>
      <c r="SPB67" s="4"/>
      <c r="SPC67" s="4"/>
      <c r="SPD67" s="4"/>
      <c r="SPE67" s="4"/>
      <c r="SPF67" s="4"/>
      <c r="SPG67" s="4"/>
      <c r="SPH67" s="4"/>
      <c r="SPI67" s="4"/>
      <c r="SPJ67" s="4"/>
      <c r="SPK67" s="4"/>
      <c r="SPL67" s="4"/>
      <c r="SPM67" s="4"/>
      <c r="SPN67" s="4"/>
      <c r="SPO67" s="4"/>
      <c r="SPP67" s="4"/>
      <c r="SPQ67" s="4"/>
      <c r="SPR67" s="4"/>
      <c r="SPS67" s="4"/>
      <c r="SPT67" s="4"/>
      <c r="SPU67" s="4"/>
      <c r="SPV67" s="4"/>
      <c r="SPW67" s="4"/>
      <c r="SPX67" s="4"/>
      <c r="SPY67" s="4"/>
      <c r="SPZ67" s="4"/>
      <c r="SQA67" s="4"/>
      <c r="SQB67" s="4"/>
      <c r="SQC67" s="4"/>
      <c r="SQD67" s="4"/>
      <c r="SQE67" s="4"/>
      <c r="SQF67" s="4"/>
      <c r="SQG67" s="4"/>
      <c r="SQH67" s="4"/>
      <c r="SQI67" s="4"/>
      <c r="SQJ67" s="4"/>
      <c r="SQK67" s="4"/>
      <c r="SQL67" s="4"/>
      <c r="SQM67" s="4"/>
      <c r="SQN67" s="4"/>
      <c r="SQO67" s="4"/>
      <c r="SQP67" s="4"/>
      <c r="SQQ67" s="4"/>
      <c r="SQR67" s="4"/>
      <c r="SQS67" s="4"/>
      <c r="SQT67" s="4"/>
      <c r="SQU67" s="4"/>
      <c r="SQV67" s="4"/>
      <c r="SQW67" s="4"/>
      <c r="SQX67" s="4"/>
      <c r="SQY67" s="4"/>
      <c r="SQZ67" s="4"/>
      <c r="SRA67" s="4"/>
      <c r="SRB67" s="4"/>
      <c r="SRC67" s="4"/>
      <c r="SRD67" s="4"/>
      <c r="SRE67" s="4"/>
      <c r="SRF67" s="4"/>
      <c r="SRG67" s="4"/>
      <c r="SRH67" s="4"/>
      <c r="SRI67" s="4"/>
      <c r="SRJ67" s="4"/>
      <c r="SRK67" s="4"/>
      <c r="SRL67" s="4"/>
      <c r="SRM67" s="4"/>
      <c r="SRN67" s="4"/>
      <c r="SRO67" s="4"/>
      <c r="SRP67" s="4"/>
      <c r="SRQ67" s="4"/>
      <c r="SRR67" s="4"/>
      <c r="SRS67" s="4"/>
      <c r="SRT67" s="4"/>
      <c r="SRU67" s="4"/>
      <c r="SRV67" s="4"/>
      <c r="SRW67" s="4"/>
      <c r="SRX67" s="4"/>
      <c r="SRY67" s="4"/>
      <c r="SRZ67" s="4"/>
      <c r="SSA67" s="4"/>
      <c r="SSB67" s="4"/>
      <c r="SSC67" s="4"/>
      <c r="SSD67" s="4"/>
      <c r="SSE67" s="4"/>
      <c r="SSF67" s="4"/>
      <c r="SSG67" s="4"/>
      <c r="SSH67" s="4"/>
      <c r="SSI67" s="4"/>
      <c r="SSJ67" s="4"/>
      <c r="SSK67" s="4"/>
      <c r="SSL67" s="4"/>
      <c r="SSM67" s="4"/>
      <c r="SSN67" s="4"/>
      <c r="SSO67" s="4"/>
      <c r="SSP67" s="4"/>
      <c r="SSQ67" s="4"/>
      <c r="SSR67" s="4"/>
      <c r="SSS67" s="4"/>
      <c r="SST67" s="4"/>
      <c r="SSU67" s="4"/>
      <c r="SSV67" s="4"/>
      <c r="SSW67" s="4"/>
      <c r="SSX67" s="4"/>
      <c r="SSY67" s="4"/>
      <c r="SSZ67" s="4"/>
      <c r="STA67" s="4"/>
      <c r="STB67" s="4"/>
      <c r="STC67" s="4"/>
      <c r="STD67" s="4"/>
      <c r="STE67" s="4"/>
      <c r="STF67" s="4"/>
      <c r="STG67" s="4"/>
      <c r="STH67" s="4"/>
      <c r="STI67" s="4"/>
      <c r="STJ67" s="4"/>
      <c r="STK67" s="4"/>
      <c r="STL67" s="4"/>
      <c r="STM67" s="4"/>
      <c r="STN67" s="4"/>
      <c r="STO67" s="4"/>
      <c r="STP67" s="4"/>
      <c r="STQ67" s="4"/>
      <c r="STR67" s="4"/>
      <c r="STS67" s="4"/>
      <c r="STT67" s="4"/>
      <c r="STU67" s="4"/>
      <c r="STV67" s="4"/>
      <c r="STW67" s="4"/>
      <c r="STX67" s="4"/>
      <c r="STY67" s="4"/>
      <c r="STZ67" s="4"/>
      <c r="SUA67" s="4"/>
      <c r="SUB67" s="4"/>
      <c r="SUC67" s="4"/>
      <c r="SUD67" s="4"/>
      <c r="SUE67" s="4"/>
      <c r="SUF67" s="4"/>
      <c r="SUG67" s="4"/>
      <c r="SUH67" s="4"/>
      <c r="SUI67" s="4"/>
      <c r="SUJ67" s="4"/>
      <c r="SUK67" s="4"/>
      <c r="SUL67" s="4"/>
      <c r="SUM67" s="4"/>
      <c r="SUN67" s="4"/>
      <c r="SUO67" s="4"/>
      <c r="SUP67" s="4"/>
      <c r="SUQ67" s="4"/>
      <c r="SUR67" s="4"/>
      <c r="SUS67" s="4"/>
      <c r="SUT67" s="4"/>
      <c r="SUU67" s="4"/>
      <c r="SUV67" s="4"/>
      <c r="SUW67" s="4"/>
      <c r="SUX67" s="4"/>
      <c r="SUY67" s="4"/>
      <c r="SUZ67" s="4"/>
      <c r="SVA67" s="4"/>
      <c r="SVB67" s="4"/>
      <c r="SVC67" s="4"/>
      <c r="SVD67" s="4"/>
      <c r="SVE67" s="4"/>
      <c r="SVF67" s="4"/>
      <c r="SVG67" s="4"/>
      <c r="SVH67" s="4"/>
      <c r="SVI67" s="4"/>
      <c r="SVJ67" s="4"/>
      <c r="SVK67" s="4"/>
      <c r="SVL67" s="4"/>
      <c r="SVM67" s="4"/>
      <c r="SVN67" s="4"/>
      <c r="SVO67" s="4"/>
      <c r="SVP67" s="4"/>
      <c r="SVQ67" s="4"/>
      <c r="SVR67" s="4"/>
      <c r="SVS67" s="4"/>
      <c r="SVT67" s="4"/>
      <c r="SVU67" s="4"/>
      <c r="SVV67" s="4"/>
      <c r="SVW67" s="4"/>
      <c r="SVX67" s="4"/>
      <c r="SVY67" s="4"/>
      <c r="SVZ67" s="4"/>
      <c r="SWA67" s="4"/>
      <c r="SWB67" s="4"/>
      <c r="SWC67" s="4"/>
      <c r="SWD67" s="4"/>
      <c r="SWE67" s="4"/>
      <c r="SWF67" s="4"/>
      <c r="SWG67" s="4"/>
      <c r="SWH67" s="4"/>
      <c r="SWI67" s="4"/>
      <c r="SWJ67" s="4"/>
      <c r="SWK67" s="4"/>
      <c r="SWL67" s="4"/>
      <c r="SWM67" s="4"/>
      <c r="SWN67" s="4"/>
      <c r="SWO67" s="4"/>
      <c r="SWP67" s="4"/>
      <c r="SWQ67" s="4"/>
      <c r="SWR67" s="4"/>
      <c r="SWS67" s="4"/>
      <c r="SWT67" s="4"/>
      <c r="SWU67" s="4"/>
      <c r="SWV67" s="4"/>
      <c r="SWW67" s="4"/>
      <c r="SWX67" s="4"/>
      <c r="SWY67" s="4"/>
      <c r="SWZ67" s="4"/>
      <c r="SXA67" s="4"/>
      <c r="SXB67" s="4"/>
      <c r="SXC67" s="4"/>
      <c r="SXD67" s="4"/>
      <c r="SXE67" s="4"/>
      <c r="SXF67" s="4"/>
      <c r="SXG67" s="4"/>
      <c r="SXH67" s="4"/>
      <c r="SXI67" s="4"/>
      <c r="SXJ67" s="4"/>
      <c r="SXK67" s="4"/>
      <c r="SXL67" s="4"/>
      <c r="SXM67" s="4"/>
      <c r="SXN67" s="4"/>
      <c r="SXO67" s="4"/>
      <c r="SXP67" s="4"/>
      <c r="SXQ67" s="4"/>
      <c r="SXR67" s="4"/>
      <c r="SXS67" s="4"/>
      <c r="SXT67" s="4"/>
      <c r="SXU67" s="4"/>
      <c r="SXV67" s="4"/>
      <c r="SXW67" s="4"/>
      <c r="SXX67" s="4"/>
      <c r="SXY67" s="4"/>
      <c r="SXZ67" s="4"/>
      <c r="SYA67" s="4"/>
      <c r="SYB67" s="4"/>
      <c r="SYC67" s="4"/>
      <c r="SYD67" s="4"/>
      <c r="SYE67" s="4"/>
      <c r="SYF67" s="4"/>
      <c r="SYG67" s="4"/>
      <c r="SYH67" s="4"/>
      <c r="SYI67" s="4"/>
      <c r="SYJ67" s="4"/>
      <c r="SYK67" s="4"/>
      <c r="SYL67" s="4"/>
      <c r="SYM67" s="4"/>
      <c r="SYN67" s="4"/>
      <c r="SYO67" s="4"/>
      <c r="SYP67" s="4"/>
      <c r="SYQ67" s="4"/>
      <c r="SYR67" s="4"/>
      <c r="SYS67" s="4"/>
      <c r="SYT67" s="4"/>
      <c r="SYU67" s="4"/>
      <c r="SYV67" s="4"/>
      <c r="SYW67" s="4"/>
      <c r="SYX67" s="4"/>
      <c r="SYY67" s="4"/>
      <c r="SYZ67" s="4"/>
      <c r="SZA67" s="4"/>
      <c r="SZB67" s="4"/>
      <c r="SZC67" s="4"/>
      <c r="SZD67" s="4"/>
      <c r="SZE67" s="4"/>
      <c r="SZF67" s="4"/>
      <c r="SZG67" s="4"/>
      <c r="SZH67" s="4"/>
      <c r="SZI67" s="4"/>
      <c r="SZJ67" s="4"/>
      <c r="SZK67" s="4"/>
      <c r="SZL67" s="4"/>
      <c r="SZM67" s="4"/>
      <c r="SZN67" s="4"/>
      <c r="SZO67" s="4"/>
      <c r="SZP67" s="4"/>
      <c r="SZQ67" s="4"/>
      <c r="SZR67" s="4"/>
      <c r="SZS67" s="4"/>
      <c r="SZT67" s="4"/>
      <c r="SZU67" s="4"/>
      <c r="SZV67" s="4"/>
      <c r="SZW67" s="4"/>
      <c r="SZX67" s="4"/>
      <c r="SZY67" s="4"/>
      <c r="SZZ67" s="4"/>
      <c r="TAA67" s="4"/>
      <c r="TAB67" s="4"/>
      <c r="TAC67" s="4"/>
      <c r="TAD67" s="4"/>
      <c r="TAE67" s="4"/>
      <c r="TAF67" s="4"/>
      <c r="TAG67" s="4"/>
      <c r="TAH67" s="4"/>
      <c r="TAI67" s="4"/>
      <c r="TAJ67" s="4"/>
      <c r="TAK67" s="4"/>
      <c r="TAL67" s="4"/>
      <c r="TAM67" s="4"/>
      <c r="TAN67" s="4"/>
      <c r="TAO67" s="4"/>
      <c r="TAP67" s="4"/>
      <c r="TAQ67" s="4"/>
      <c r="TAR67" s="4"/>
      <c r="TAS67" s="4"/>
      <c r="TAT67" s="4"/>
      <c r="TAU67" s="4"/>
      <c r="TAV67" s="4"/>
      <c r="TAW67" s="4"/>
      <c r="TAX67" s="4"/>
      <c r="TAY67" s="4"/>
      <c r="TAZ67" s="4"/>
      <c r="TBA67" s="4"/>
      <c r="TBB67" s="4"/>
      <c r="TBC67" s="4"/>
      <c r="TBD67" s="4"/>
      <c r="TBE67" s="4"/>
      <c r="TBF67" s="4"/>
      <c r="TBG67" s="4"/>
      <c r="TBH67" s="4"/>
      <c r="TBI67" s="4"/>
      <c r="TBJ67" s="4"/>
      <c r="TBK67" s="4"/>
      <c r="TBL67" s="4"/>
      <c r="TBM67" s="4"/>
      <c r="TBN67" s="4"/>
      <c r="TBO67" s="4"/>
      <c r="TBP67" s="4"/>
      <c r="TBQ67" s="4"/>
      <c r="TBR67" s="4"/>
      <c r="TBS67" s="4"/>
      <c r="TBT67" s="4"/>
      <c r="TBU67" s="4"/>
      <c r="TBV67" s="4"/>
      <c r="TBW67" s="4"/>
      <c r="TBX67" s="4"/>
      <c r="TBY67" s="4"/>
      <c r="TBZ67" s="4"/>
      <c r="TCA67" s="4"/>
      <c r="TCB67" s="4"/>
      <c r="TCC67" s="4"/>
      <c r="TCD67" s="4"/>
      <c r="TCE67" s="4"/>
      <c r="TCF67" s="4"/>
      <c r="TCG67" s="4"/>
      <c r="TCH67" s="4"/>
      <c r="TCI67" s="4"/>
      <c r="TCJ67" s="4"/>
      <c r="TCK67" s="4"/>
      <c r="TCL67" s="4"/>
      <c r="TCM67" s="4"/>
      <c r="TCN67" s="4"/>
      <c r="TCO67" s="4"/>
      <c r="TCP67" s="4"/>
      <c r="TCQ67" s="4"/>
      <c r="TCR67" s="4"/>
      <c r="TCS67" s="4"/>
      <c r="TCT67" s="4"/>
      <c r="TCU67" s="4"/>
      <c r="TCV67" s="4"/>
      <c r="TCW67" s="4"/>
      <c r="TCX67" s="4"/>
      <c r="TCY67" s="4"/>
      <c r="TCZ67" s="4"/>
      <c r="TDA67" s="4"/>
      <c r="TDB67" s="4"/>
      <c r="TDC67" s="4"/>
      <c r="TDD67" s="4"/>
      <c r="TDE67" s="4"/>
      <c r="TDF67" s="4"/>
      <c r="TDG67" s="4"/>
      <c r="TDH67" s="4"/>
      <c r="TDI67" s="4"/>
      <c r="TDJ67" s="4"/>
      <c r="TDK67" s="4"/>
      <c r="TDL67" s="4"/>
      <c r="TDM67" s="4"/>
      <c r="TDN67" s="4"/>
      <c r="TDO67" s="4"/>
      <c r="TDP67" s="4"/>
      <c r="TDQ67" s="4"/>
      <c r="TDR67" s="4"/>
      <c r="TDS67" s="4"/>
      <c r="TDT67" s="4"/>
      <c r="TDU67" s="4"/>
      <c r="TDV67" s="4"/>
      <c r="TDW67" s="4"/>
      <c r="TDX67" s="4"/>
      <c r="TDY67" s="4"/>
      <c r="TDZ67" s="4"/>
      <c r="TEA67" s="4"/>
      <c r="TEB67" s="4"/>
      <c r="TEC67" s="4"/>
      <c r="TED67" s="4"/>
      <c r="TEE67" s="4"/>
      <c r="TEF67" s="4"/>
      <c r="TEG67" s="4"/>
      <c r="TEH67" s="4"/>
      <c r="TEI67" s="4"/>
      <c r="TEJ67" s="4"/>
      <c r="TEK67" s="4"/>
      <c r="TEL67" s="4"/>
      <c r="TEM67" s="4"/>
      <c r="TEN67" s="4"/>
      <c r="TEO67" s="4"/>
      <c r="TEP67" s="4"/>
      <c r="TEQ67" s="4"/>
      <c r="TER67" s="4"/>
      <c r="TES67" s="4"/>
      <c r="TET67" s="4"/>
      <c r="TEU67" s="4"/>
      <c r="TEV67" s="4"/>
      <c r="TEW67" s="4"/>
      <c r="TEX67" s="4"/>
      <c r="TEY67" s="4"/>
      <c r="TEZ67" s="4"/>
      <c r="TFA67" s="4"/>
      <c r="TFB67" s="4"/>
      <c r="TFC67" s="4"/>
      <c r="TFD67" s="4"/>
      <c r="TFE67" s="4"/>
      <c r="TFF67" s="4"/>
      <c r="TFG67" s="4"/>
      <c r="TFH67" s="4"/>
      <c r="TFI67" s="4"/>
      <c r="TFJ67" s="4"/>
      <c r="TFK67" s="4"/>
      <c r="TFL67" s="4"/>
      <c r="TFM67" s="4"/>
      <c r="TFN67" s="4"/>
      <c r="TFO67" s="4"/>
      <c r="TFP67" s="4"/>
      <c r="TFQ67" s="4"/>
      <c r="TFR67" s="4"/>
      <c r="TFS67" s="4"/>
      <c r="TFT67" s="4"/>
      <c r="TFU67" s="4"/>
      <c r="TFV67" s="4"/>
      <c r="TFW67" s="4"/>
      <c r="TFX67" s="4"/>
      <c r="TFY67" s="4"/>
      <c r="TFZ67" s="4"/>
      <c r="TGA67" s="4"/>
      <c r="TGB67" s="4"/>
      <c r="TGC67" s="4"/>
      <c r="TGD67" s="4"/>
      <c r="TGE67" s="4"/>
      <c r="TGF67" s="4"/>
      <c r="TGG67" s="4"/>
      <c r="TGH67" s="4"/>
      <c r="TGI67" s="4"/>
      <c r="TGJ67" s="4"/>
      <c r="TGK67" s="4"/>
      <c r="TGL67" s="4"/>
      <c r="TGM67" s="4"/>
      <c r="TGN67" s="4"/>
      <c r="TGO67" s="4"/>
      <c r="TGP67" s="4"/>
      <c r="TGQ67" s="4"/>
      <c r="TGR67" s="4"/>
      <c r="TGS67" s="4"/>
      <c r="TGT67" s="4"/>
      <c r="TGU67" s="4"/>
      <c r="TGV67" s="4"/>
      <c r="TGW67" s="4"/>
      <c r="TGX67" s="4"/>
      <c r="TGY67" s="4"/>
      <c r="TGZ67" s="4"/>
      <c r="THA67" s="4"/>
      <c r="THB67" s="4"/>
      <c r="THC67" s="4"/>
      <c r="THD67" s="4"/>
      <c r="THE67" s="4"/>
      <c r="THF67" s="4"/>
      <c r="THG67" s="4"/>
      <c r="THH67" s="4"/>
      <c r="THI67" s="4"/>
      <c r="THJ67" s="4"/>
      <c r="THK67" s="4"/>
      <c r="THL67" s="4"/>
      <c r="THM67" s="4"/>
      <c r="THN67" s="4"/>
      <c r="THO67" s="4"/>
      <c r="THP67" s="4"/>
      <c r="THQ67" s="4"/>
      <c r="THR67" s="4"/>
      <c r="THS67" s="4"/>
      <c r="THT67" s="4"/>
      <c r="THU67" s="4"/>
      <c r="THV67" s="4"/>
      <c r="THW67" s="4"/>
      <c r="THX67" s="4"/>
      <c r="THY67" s="4"/>
      <c r="THZ67" s="4"/>
      <c r="TIA67" s="4"/>
      <c r="TIB67" s="4"/>
      <c r="TIC67" s="4"/>
      <c r="TID67" s="4"/>
      <c r="TIE67" s="4"/>
      <c r="TIF67" s="4"/>
      <c r="TIG67" s="4"/>
      <c r="TIH67" s="4"/>
      <c r="TII67" s="4"/>
      <c r="TIJ67" s="4"/>
      <c r="TIK67" s="4"/>
      <c r="TIL67" s="4"/>
      <c r="TIM67" s="4"/>
      <c r="TIN67" s="4"/>
      <c r="TIO67" s="4"/>
      <c r="TIP67" s="4"/>
      <c r="TIQ67" s="4"/>
      <c r="TIR67" s="4"/>
      <c r="TIS67" s="4"/>
      <c r="TIT67" s="4"/>
      <c r="TIU67" s="4"/>
      <c r="TIV67" s="4"/>
      <c r="TIW67" s="4"/>
      <c r="TIX67" s="4"/>
      <c r="TIY67" s="4"/>
      <c r="TIZ67" s="4"/>
      <c r="TJA67" s="4"/>
      <c r="TJB67" s="4"/>
      <c r="TJC67" s="4"/>
      <c r="TJD67" s="4"/>
      <c r="TJE67" s="4"/>
      <c r="TJF67" s="4"/>
      <c r="TJG67" s="4"/>
      <c r="TJH67" s="4"/>
      <c r="TJI67" s="4"/>
      <c r="TJJ67" s="4"/>
      <c r="TJK67" s="4"/>
      <c r="TJL67" s="4"/>
      <c r="TJM67" s="4"/>
      <c r="TJN67" s="4"/>
      <c r="TJO67" s="4"/>
      <c r="TJP67" s="4"/>
      <c r="TJQ67" s="4"/>
      <c r="TJR67" s="4"/>
      <c r="TJS67" s="4"/>
      <c r="TJT67" s="4"/>
      <c r="TJU67" s="4"/>
      <c r="TJV67" s="4"/>
      <c r="TJW67" s="4"/>
      <c r="TJX67" s="4"/>
      <c r="TJY67" s="4"/>
      <c r="TJZ67" s="4"/>
      <c r="TKA67" s="4"/>
      <c r="TKB67" s="4"/>
      <c r="TKC67" s="4"/>
      <c r="TKD67" s="4"/>
      <c r="TKE67" s="4"/>
      <c r="TKF67" s="4"/>
      <c r="TKG67" s="4"/>
      <c r="TKH67" s="4"/>
      <c r="TKI67" s="4"/>
      <c r="TKJ67" s="4"/>
      <c r="TKK67" s="4"/>
      <c r="TKL67" s="4"/>
      <c r="TKM67" s="4"/>
      <c r="TKN67" s="4"/>
      <c r="TKO67" s="4"/>
      <c r="TKP67" s="4"/>
      <c r="TKQ67" s="4"/>
      <c r="TKR67" s="4"/>
      <c r="TKS67" s="4"/>
      <c r="TKT67" s="4"/>
      <c r="TKU67" s="4"/>
      <c r="TKV67" s="4"/>
      <c r="TKW67" s="4"/>
      <c r="TKX67" s="4"/>
      <c r="TKY67" s="4"/>
      <c r="TKZ67" s="4"/>
      <c r="TLA67" s="4"/>
      <c r="TLB67" s="4"/>
      <c r="TLC67" s="4"/>
      <c r="TLD67" s="4"/>
      <c r="TLE67" s="4"/>
      <c r="TLF67" s="4"/>
      <c r="TLG67" s="4"/>
      <c r="TLH67" s="4"/>
      <c r="TLI67" s="4"/>
      <c r="TLJ67" s="4"/>
      <c r="TLK67" s="4"/>
      <c r="TLL67" s="4"/>
      <c r="TLM67" s="4"/>
      <c r="TLN67" s="4"/>
      <c r="TLO67" s="4"/>
      <c r="TLP67" s="4"/>
      <c r="TLQ67" s="4"/>
      <c r="TLR67" s="4"/>
      <c r="TLS67" s="4"/>
      <c r="TLT67" s="4"/>
      <c r="TLU67" s="4"/>
      <c r="TLV67" s="4"/>
      <c r="TLW67" s="4"/>
      <c r="TLX67" s="4"/>
      <c r="TLY67" s="4"/>
      <c r="TLZ67" s="4"/>
      <c r="TMA67" s="4"/>
      <c r="TMB67" s="4"/>
      <c r="TMC67" s="4"/>
      <c r="TMD67" s="4"/>
      <c r="TME67" s="4"/>
      <c r="TMF67" s="4"/>
      <c r="TMG67" s="4"/>
      <c r="TMH67" s="4"/>
      <c r="TMI67" s="4"/>
      <c r="TMJ67" s="4"/>
      <c r="TMK67" s="4"/>
      <c r="TML67" s="4"/>
      <c r="TMM67" s="4"/>
      <c r="TMN67" s="4"/>
      <c r="TMO67" s="4"/>
      <c r="TMP67" s="4"/>
      <c r="TMQ67" s="4"/>
      <c r="TMR67" s="4"/>
      <c r="TMS67" s="4"/>
      <c r="TMT67" s="4"/>
      <c r="TMU67" s="4"/>
      <c r="TMV67" s="4"/>
      <c r="TMW67" s="4"/>
      <c r="TMX67" s="4"/>
      <c r="TMY67" s="4"/>
      <c r="TMZ67" s="4"/>
      <c r="TNA67" s="4"/>
      <c r="TNB67" s="4"/>
      <c r="TNC67" s="4"/>
      <c r="TND67" s="4"/>
      <c r="TNE67" s="4"/>
      <c r="TNF67" s="4"/>
      <c r="TNG67" s="4"/>
      <c r="TNH67" s="4"/>
      <c r="TNI67" s="4"/>
      <c r="TNJ67" s="4"/>
      <c r="TNK67" s="4"/>
      <c r="TNL67" s="4"/>
      <c r="TNM67" s="4"/>
      <c r="TNN67" s="4"/>
      <c r="TNO67" s="4"/>
      <c r="TNP67" s="4"/>
      <c r="TNQ67" s="4"/>
      <c r="TNR67" s="4"/>
      <c r="TNS67" s="4"/>
      <c r="TNT67" s="4"/>
      <c r="TNU67" s="4"/>
      <c r="TNV67" s="4"/>
      <c r="TNW67" s="4"/>
      <c r="TNX67" s="4"/>
      <c r="TNY67" s="4"/>
      <c r="TNZ67" s="4"/>
      <c r="TOA67" s="4"/>
      <c r="TOB67" s="4"/>
      <c r="TOC67" s="4"/>
      <c r="TOD67" s="4"/>
      <c r="TOE67" s="4"/>
      <c r="TOF67" s="4"/>
      <c r="TOG67" s="4"/>
      <c r="TOH67" s="4"/>
      <c r="TOI67" s="4"/>
      <c r="TOJ67" s="4"/>
      <c r="TOK67" s="4"/>
      <c r="TOL67" s="4"/>
      <c r="TOM67" s="4"/>
      <c r="TON67" s="4"/>
      <c r="TOO67" s="4"/>
      <c r="TOP67" s="4"/>
      <c r="TOQ67" s="4"/>
      <c r="TOR67" s="4"/>
      <c r="TOS67" s="4"/>
      <c r="TOT67" s="4"/>
      <c r="TOU67" s="4"/>
      <c r="TOV67" s="4"/>
      <c r="TOW67" s="4"/>
      <c r="TOX67" s="4"/>
      <c r="TOY67" s="4"/>
      <c r="TOZ67" s="4"/>
      <c r="TPA67" s="4"/>
      <c r="TPB67" s="4"/>
      <c r="TPC67" s="4"/>
      <c r="TPD67" s="4"/>
      <c r="TPE67" s="4"/>
      <c r="TPF67" s="4"/>
      <c r="TPG67" s="4"/>
      <c r="TPH67" s="4"/>
      <c r="TPI67" s="4"/>
      <c r="TPJ67" s="4"/>
      <c r="TPK67" s="4"/>
      <c r="TPL67" s="4"/>
      <c r="TPM67" s="4"/>
      <c r="TPN67" s="4"/>
      <c r="TPO67" s="4"/>
      <c r="TPP67" s="4"/>
      <c r="TPQ67" s="4"/>
      <c r="TPR67" s="4"/>
      <c r="TPS67" s="4"/>
      <c r="TPT67" s="4"/>
      <c r="TPU67" s="4"/>
      <c r="TPV67" s="4"/>
      <c r="TPW67" s="4"/>
      <c r="TPX67" s="4"/>
      <c r="TPY67" s="4"/>
      <c r="TPZ67" s="4"/>
      <c r="TQA67" s="4"/>
      <c r="TQB67" s="4"/>
      <c r="TQC67" s="4"/>
      <c r="TQD67" s="4"/>
      <c r="TQE67" s="4"/>
      <c r="TQF67" s="4"/>
      <c r="TQG67" s="4"/>
      <c r="TQH67" s="4"/>
      <c r="TQI67" s="4"/>
      <c r="TQJ67" s="4"/>
      <c r="TQK67" s="4"/>
      <c r="TQL67" s="4"/>
      <c r="TQM67" s="4"/>
      <c r="TQN67" s="4"/>
      <c r="TQO67" s="4"/>
      <c r="TQP67" s="4"/>
      <c r="TQQ67" s="4"/>
      <c r="TQR67" s="4"/>
      <c r="TQS67" s="4"/>
      <c r="TQT67" s="4"/>
      <c r="TQU67" s="4"/>
      <c r="TQV67" s="4"/>
      <c r="TQW67" s="4"/>
      <c r="TQX67" s="4"/>
      <c r="TQY67" s="4"/>
      <c r="TQZ67" s="4"/>
      <c r="TRA67" s="4"/>
      <c r="TRB67" s="4"/>
      <c r="TRC67" s="4"/>
      <c r="TRD67" s="4"/>
      <c r="TRE67" s="4"/>
      <c r="TRF67" s="4"/>
      <c r="TRG67" s="4"/>
      <c r="TRH67" s="4"/>
      <c r="TRI67" s="4"/>
      <c r="TRJ67" s="4"/>
      <c r="TRK67" s="4"/>
      <c r="TRL67" s="4"/>
      <c r="TRM67" s="4"/>
      <c r="TRN67" s="4"/>
      <c r="TRO67" s="4"/>
      <c r="TRP67" s="4"/>
      <c r="TRQ67" s="4"/>
      <c r="TRR67" s="4"/>
      <c r="TRS67" s="4"/>
      <c r="TRT67" s="4"/>
      <c r="TRU67" s="4"/>
      <c r="TRV67" s="4"/>
      <c r="TRW67" s="4"/>
      <c r="TRX67" s="4"/>
      <c r="TRY67" s="4"/>
      <c r="TRZ67" s="4"/>
      <c r="TSA67" s="4"/>
      <c r="TSB67" s="4"/>
      <c r="TSC67" s="4"/>
      <c r="TSD67" s="4"/>
      <c r="TSE67" s="4"/>
      <c r="TSF67" s="4"/>
      <c r="TSG67" s="4"/>
      <c r="TSH67" s="4"/>
      <c r="TSI67" s="4"/>
      <c r="TSJ67" s="4"/>
      <c r="TSK67" s="4"/>
      <c r="TSL67" s="4"/>
      <c r="TSM67" s="4"/>
      <c r="TSN67" s="4"/>
      <c r="TSO67" s="4"/>
      <c r="TSP67" s="4"/>
      <c r="TSQ67" s="4"/>
      <c r="TSR67" s="4"/>
      <c r="TSS67" s="4"/>
      <c r="TST67" s="4"/>
      <c r="TSU67" s="4"/>
      <c r="TSV67" s="4"/>
      <c r="TSW67" s="4"/>
      <c r="TSX67" s="4"/>
      <c r="TSY67" s="4"/>
      <c r="TSZ67" s="4"/>
      <c r="TTA67" s="4"/>
      <c r="TTB67" s="4"/>
      <c r="TTC67" s="4"/>
      <c r="TTD67" s="4"/>
      <c r="TTE67" s="4"/>
      <c r="TTF67" s="4"/>
      <c r="TTG67" s="4"/>
      <c r="TTH67" s="4"/>
      <c r="TTI67" s="4"/>
      <c r="TTJ67" s="4"/>
      <c r="TTK67" s="4"/>
      <c r="TTL67" s="4"/>
      <c r="TTM67" s="4"/>
      <c r="TTN67" s="4"/>
      <c r="TTO67" s="4"/>
      <c r="TTP67" s="4"/>
      <c r="TTQ67" s="4"/>
      <c r="TTR67" s="4"/>
      <c r="TTS67" s="4"/>
      <c r="TTT67" s="4"/>
      <c r="TTU67" s="4"/>
      <c r="TTV67" s="4"/>
      <c r="TTW67" s="4"/>
      <c r="TTX67" s="4"/>
      <c r="TTY67" s="4"/>
      <c r="TTZ67" s="4"/>
      <c r="TUA67" s="4"/>
      <c r="TUB67" s="4"/>
      <c r="TUC67" s="4"/>
      <c r="TUD67" s="4"/>
      <c r="TUE67" s="4"/>
      <c r="TUF67" s="4"/>
      <c r="TUG67" s="4"/>
      <c r="TUH67" s="4"/>
      <c r="TUI67" s="4"/>
      <c r="TUJ67" s="4"/>
      <c r="TUK67" s="4"/>
      <c r="TUL67" s="4"/>
      <c r="TUM67" s="4"/>
      <c r="TUN67" s="4"/>
      <c r="TUO67" s="4"/>
      <c r="TUP67" s="4"/>
      <c r="TUQ67" s="4"/>
      <c r="TUR67" s="4"/>
      <c r="TUS67" s="4"/>
      <c r="TUT67" s="4"/>
      <c r="TUU67" s="4"/>
      <c r="TUV67" s="4"/>
      <c r="TUW67" s="4"/>
      <c r="TUX67" s="4"/>
      <c r="TUY67" s="4"/>
      <c r="TUZ67" s="4"/>
      <c r="TVA67" s="4"/>
      <c r="TVB67" s="4"/>
      <c r="TVC67" s="4"/>
      <c r="TVD67" s="4"/>
      <c r="TVE67" s="4"/>
      <c r="TVF67" s="4"/>
      <c r="TVG67" s="4"/>
      <c r="TVH67" s="4"/>
      <c r="TVI67" s="4"/>
      <c r="TVJ67" s="4"/>
      <c r="TVK67" s="4"/>
      <c r="TVL67" s="4"/>
      <c r="TVM67" s="4"/>
      <c r="TVN67" s="4"/>
      <c r="TVO67" s="4"/>
      <c r="TVP67" s="4"/>
      <c r="TVQ67" s="4"/>
      <c r="TVR67" s="4"/>
      <c r="TVS67" s="4"/>
      <c r="TVT67" s="4"/>
      <c r="TVU67" s="4"/>
      <c r="TVV67" s="4"/>
      <c r="TVW67" s="4"/>
      <c r="TVX67" s="4"/>
      <c r="TVY67" s="4"/>
      <c r="TVZ67" s="4"/>
      <c r="TWA67" s="4"/>
      <c r="TWB67" s="4"/>
      <c r="TWC67" s="4"/>
      <c r="TWD67" s="4"/>
      <c r="TWE67" s="4"/>
      <c r="TWF67" s="4"/>
      <c r="TWG67" s="4"/>
      <c r="TWH67" s="4"/>
      <c r="TWI67" s="4"/>
      <c r="TWJ67" s="4"/>
      <c r="TWK67" s="4"/>
      <c r="TWL67" s="4"/>
      <c r="TWM67" s="4"/>
      <c r="TWN67" s="4"/>
      <c r="TWO67" s="4"/>
      <c r="TWP67" s="4"/>
      <c r="TWQ67" s="4"/>
      <c r="TWR67" s="4"/>
      <c r="TWS67" s="4"/>
      <c r="TWT67" s="4"/>
      <c r="TWU67" s="4"/>
      <c r="TWV67" s="4"/>
      <c r="TWW67" s="4"/>
      <c r="TWX67" s="4"/>
      <c r="TWY67" s="4"/>
      <c r="TWZ67" s="4"/>
      <c r="TXA67" s="4"/>
      <c r="TXB67" s="4"/>
      <c r="TXC67" s="4"/>
      <c r="TXD67" s="4"/>
      <c r="TXE67" s="4"/>
      <c r="TXF67" s="4"/>
      <c r="TXG67" s="4"/>
      <c r="TXH67" s="4"/>
      <c r="TXI67" s="4"/>
      <c r="TXJ67" s="4"/>
      <c r="TXK67" s="4"/>
      <c r="TXL67" s="4"/>
      <c r="TXM67" s="4"/>
      <c r="TXN67" s="4"/>
      <c r="TXO67" s="4"/>
      <c r="TXP67" s="4"/>
      <c r="TXQ67" s="4"/>
      <c r="TXR67" s="4"/>
      <c r="TXS67" s="4"/>
      <c r="TXT67" s="4"/>
      <c r="TXU67" s="4"/>
      <c r="TXV67" s="4"/>
      <c r="TXW67" s="4"/>
      <c r="TXX67" s="4"/>
      <c r="TXY67" s="4"/>
      <c r="TXZ67" s="4"/>
      <c r="TYA67" s="4"/>
      <c r="TYB67" s="4"/>
      <c r="TYC67" s="4"/>
      <c r="TYD67" s="4"/>
      <c r="TYE67" s="4"/>
      <c r="TYF67" s="4"/>
      <c r="TYG67" s="4"/>
      <c r="TYH67" s="4"/>
      <c r="TYI67" s="4"/>
      <c r="TYJ67" s="4"/>
      <c r="TYK67" s="4"/>
      <c r="TYL67" s="4"/>
      <c r="TYM67" s="4"/>
      <c r="TYN67" s="4"/>
      <c r="TYO67" s="4"/>
      <c r="TYP67" s="4"/>
      <c r="TYQ67" s="4"/>
      <c r="TYR67" s="4"/>
      <c r="TYS67" s="4"/>
      <c r="TYT67" s="4"/>
      <c r="TYU67" s="4"/>
      <c r="TYV67" s="4"/>
      <c r="TYW67" s="4"/>
      <c r="TYX67" s="4"/>
      <c r="TYY67" s="4"/>
      <c r="TYZ67" s="4"/>
      <c r="TZA67" s="4"/>
      <c r="TZB67" s="4"/>
      <c r="TZC67" s="4"/>
      <c r="TZD67" s="4"/>
      <c r="TZE67" s="4"/>
      <c r="TZF67" s="4"/>
      <c r="TZG67" s="4"/>
      <c r="TZH67" s="4"/>
      <c r="TZI67" s="4"/>
      <c r="TZJ67" s="4"/>
      <c r="TZK67" s="4"/>
      <c r="TZL67" s="4"/>
      <c r="TZM67" s="4"/>
      <c r="TZN67" s="4"/>
      <c r="TZO67" s="4"/>
      <c r="TZP67" s="4"/>
      <c r="TZQ67" s="4"/>
      <c r="TZR67" s="4"/>
      <c r="TZS67" s="4"/>
      <c r="TZT67" s="4"/>
      <c r="TZU67" s="4"/>
      <c r="TZV67" s="4"/>
      <c r="TZW67" s="4"/>
      <c r="TZX67" s="4"/>
      <c r="TZY67" s="4"/>
      <c r="TZZ67" s="4"/>
      <c r="UAA67" s="4"/>
      <c r="UAB67" s="4"/>
      <c r="UAC67" s="4"/>
      <c r="UAD67" s="4"/>
      <c r="UAE67" s="4"/>
      <c r="UAF67" s="4"/>
      <c r="UAG67" s="4"/>
      <c r="UAH67" s="4"/>
      <c r="UAI67" s="4"/>
      <c r="UAJ67" s="4"/>
      <c r="UAK67" s="4"/>
      <c r="UAL67" s="4"/>
      <c r="UAM67" s="4"/>
      <c r="UAN67" s="4"/>
      <c r="UAO67" s="4"/>
      <c r="UAP67" s="4"/>
      <c r="UAQ67" s="4"/>
      <c r="UAR67" s="4"/>
      <c r="UAS67" s="4"/>
      <c r="UAT67" s="4"/>
      <c r="UAU67" s="4"/>
      <c r="UAV67" s="4"/>
      <c r="UAW67" s="4"/>
      <c r="UAX67" s="4"/>
      <c r="UAY67" s="4"/>
      <c r="UAZ67" s="4"/>
      <c r="UBA67" s="4"/>
      <c r="UBB67" s="4"/>
      <c r="UBC67" s="4"/>
      <c r="UBD67" s="4"/>
      <c r="UBE67" s="4"/>
      <c r="UBF67" s="4"/>
      <c r="UBG67" s="4"/>
      <c r="UBH67" s="4"/>
      <c r="UBI67" s="4"/>
      <c r="UBJ67" s="4"/>
      <c r="UBK67" s="4"/>
      <c r="UBL67" s="4"/>
      <c r="UBM67" s="4"/>
      <c r="UBN67" s="4"/>
      <c r="UBO67" s="4"/>
      <c r="UBP67" s="4"/>
      <c r="UBQ67" s="4"/>
      <c r="UBR67" s="4"/>
      <c r="UBS67" s="4"/>
      <c r="UBT67" s="4"/>
      <c r="UBU67" s="4"/>
      <c r="UBV67" s="4"/>
      <c r="UBW67" s="4"/>
      <c r="UBX67" s="4"/>
      <c r="UBY67" s="4"/>
      <c r="UBZ67" s="4"/>
      <c r="UCA67" s="4"/>
      <c r="UCB67" s="4"/>
      <c r="UCC67" s="4"/>
      <c r="UCD67" s="4"/>
      <c r="UCE67" s="4"/>
      <c r="UCF67" s="4"/>
      <c r="UCG67" s="4"/>
      <c r="UCH67" s="4"/>
      <c r="UCI67" s="4"/>
      <c r="UCJ67" s="4"/>
      <c r="UCK67" s="4"/>
      <c r="UCL67" s="4"/>
      <c r="UCM67" s="4"/>
      <c r="UCN67" s="4"/>
      <c r="UCO67" s="4"/>
      <c r="UCP67" s="4"/>
      <c r="UCQ67" s="4"/>
      <c r="UCR67" s="4"/>
      <c r="UCS67" s="4"/>
      <c r="UCT67" s="4"/>
      <c r="UCU67" s="4"/>
      <c r="UCV67" s="4"/>
      <c r="UCW67" s="4"/>
      <c r="UCX67" s="4"/>
      <c r="UCY67" s="4"/>
      <c r="UCZ67" s="4"/>
      <c r="UDA67" s="4"/>
      <c r="UDB67" s="4"/>
      <c r="UDC67" s="4"/>
      <c r="UDD67" s="4"/>
      <c r="UDE67" s="4"/>
      <c r="UDF67" s="4"/>
      <c r="UDG67" s="4"/>
      <c r="UDH67" s="4"/>
      <c r="UDI67" s="4"/>
      <c r="UDJ67" s="4"/>
      <c r="UDK67" s="4"/>
      <c r="UDL67" s="4"/>
      <c r="UDM67" s="4"/>
      <c r="UDN67" s="4"/>
      <c r="UDO67" s="4"/>
      <c r="UDP67" s="4"/>
      <c r="UDQ67" s="4"/>
      <c r="UDR67" s="4"/>
      <c r="UDS67" s="4"/>
      <c r="UDT67" s="4"/>
      <c r="UDU67" s="4"/>
      <c r="UDV67" s="4"/>
      <c r="UDW67" s="4"/>
      <c r="UDX67" s="4"/>
      <c r="UDY67" s="4"/>
      <c r="UDZ67" s="4"/>
      <c r="UEA67" s="4"/>
      <c r="UEB67" s="4"/>
      <c r="UEC67" s="4"/>
      <c r="UED67" s="4"/>
      <c r="UEE67" s="4"/>
      <c r="UEF67" s="4"/>
      <c r="UEG67" s="4"/>
      <c r="UEH67" s="4"/>
      <c r="UEI67" s="4"/>
      <c r="UEJ67" s="4"/>
      <c r="UEK67" s="4"/>
      <c r="UEL67" s="4"/>
      <c r="UEM67" s="4"/>
      <c r="UEN67" s="4"/>
      <c r="UEO67" s="4"/>
      <c r="UEP67" s="4"/>
      <c r="UEQ67" s="4"/>
      <c r="UER67" s="4"/>
      <c r="UES67" s="4"/>
      <c r="UET67" s="4"/>
      <c r="UEU67" s="4"/>
      <c r="UEV67" s="4"/>
      <c r="UEW67" s="4"/>
      <c r="UEX67" s="4"/>
      <c r="UEY67" s="4"/>
      <c r="UEZ67" s="4"/>
      <c r="UFA67" s="4"/>
      <c r="UFB67" s="4"/>
      <c r="UFC67" s="4"/>
      <c r="UFD67" s="4"/>
      <c r="UFE67" s="4"/>
      <c r="UFF67" s="4"/>
      <c r="UFG67" s="4"/>
      <c r="UFH67" s="4"/>
      <c r="UFI67" s="4"/>
      <c r="UFJ67" s="4"/>
      <c r="UFK67" s="4"/>
      <c r="UFL67" s="4"/>
      <c r="UFM67" s="4"/>
      <c r="UFN67" s="4"/>
      <c r="UFO67" s="4"/>
      <c r="UFP67" s="4"/>
      <c r="UFQ67" s="4"/>
      <c r="UFR67" s="4"/>
      <c r="UFS67" s="4"/>
      <c r="UFT67" s="4"/>
      <c r="UFU67" s="4"/>
      <c r="UFV67" s="4"/>
      <c r="UFW67" s="4"/>
      <c r="UFX67" s="4"/>
      <c r="UFY67" s="4"/>
      <c r="UFZ67" s="4"/>
      <c r="UGA67" s="4"/>
      <c r="UGB67" s="4"/>
      <c r="UGC67" s="4"/>
      <c r="UGD67" s="4"/>
      <c r="UGE67" s="4"/>
      <c r="UGF67" s="4"/>
      <c r="UGG67" s="4"/>
      <c r="UGH67" s="4"/>
      <c r="UGI67" s="4"/>
      <c r="UGJ67" s="4"/>
      <c r="UGK67" s="4"/>
      <c r="UGL67" s="4"/>
      <c r="UGM67" s="4"/>
      <c r="UGN67" s="4"/>
      <c r="UGO67" s="4"/>
      <c r="UGP67" s="4"/>
      <c r="UGQ67" s="4"/>
      <c r="UGR67" s="4"/>
      <c r="UGS67" s="4"/>
      <c r="UGT67" s="4"/>
      <c r="UGU67" s="4"/>
      <c r="UGV67" s="4"/>
      <c r="UGW67" s="4"/>
      <c r="UGX67" s="4"/>
      <c r="UGY67" s="4"/>
      <c r="UGZ67" s="4"/>
      <c r="UHA67" s="4"/>
      <c r="UHB67" s="4"/>
      <c r="UHC67" s="4"/>
      <c r="UHD67" s="4"/>
      <c r="UHE67" s="4"/>
      <c r="UHF67" s="4"/>
      <c r="UHG67" s="4"/>
      <c r="UHH67" s="4"/>
      <c r="UHI67" s="4"/>
      <c r="UHJ67" s="4"/>
      <c r="UHK67" s="4"/>
      <c r="UHL67" s="4"/>
      <c r="UHM67" s="4"/>
      <c r="UHN67" s="4"/>
      <c r="UHO67" s="4"/>
      <c r="UHP67" s="4"/>
      <c r="UHQ67" s="4"/>
      <c r="UHR67" s="4"/>
      <c r="UHS67" s="4"/>
      <c r="UHT67" s="4"/>
      <c r="UHU67" s="4"/>
      <c r="UHV67" s="4"/>
      <c r="UHW67" s="4"/>
      <c r="UHX67" s="4"/>
      <c r="UHY67" s="4"/>
      <c r="UHZ67" s="4"/>
      <c r="UIA67" s="4"/>
      <c r="UIB67" s="4"/>
      <c r="UIC67" s="4"/>
      <c r="UID67" s="4"/>
      <c r="UIE67" s="4"/>
      <c r="UIF67" s="4"/>
      <c r="UIG67" s="4"/>
      <c r="UIH67" s="4"/>
      <c r="UII67" s="4"/>
      <c r="UIJ67" s="4"/>
      <c r="UIK67" s="4"/>
      <c r="UIL67" s="4"/>
      <c r="UIM67" s="4"/>
      <c r="UIN67" s="4"/>
      <c r="UIO67" s="4"/>
      <c r="UIP67" s="4"/>
      <c r="UIQ67" s="4"/>
      <c r="UIR67" s="4"/>
      <c r="UIS67" s="4"/>
      <c r="UIT67" s="4"/>
      <c r="UIU67" s="4"/>
      <c r="UIV67" s="4"/>
      <c r="UIW67" s="4"/>
      <c r="UIX67" s="4"/>
      <c r="UIY67" s="4"/>
      <c r="UIZ67" s="4"/>
      <c r="UJA67" s="4"/>
      <c r="UJB67" s="4"/>
      <c r="UJC67" s="4"/>
      <c r="UJD67" s="4"/>
      <c r="UJE67" s="4"/>
      <c r="UJF67" s="4"/>
      <c r="UJG67" s="4"/>
      <c r="UJH67" s="4"/>
      <c r="UJI67" s="4"/>
      <c r="UJJ67" s="4"/>
      <c r="UJK67" s="4"/>
      <c r="UJL67" s="4"/>
      <c r="UJM67" s="4"/>
      <c r="UJN67" s="4"/>
      <c r="UJO67" s="4"/>
      <c r="UJP67" s="4"/>
      <c r="UJQ67" s="4"/>
      <c r="UJR67" s="4"/>
      <c r="UJS67" s="4"/>
      <c r="UJT67" s="4"/>
      <c r="UJU67" s="4"/>
      <c r="UJV67" s="4"/>
      <c r="UJW67" s="4"/>
      <c r="UJX67" s="4"/>
      <c r="UJY67" s="4"/>
      <c r="UJZ67" s="4"/>
      <c r="UKA67" s="4"/>
      <c r="UKB67" s="4"/>
      <c r="UKC67" s="4"/>
      <c r="UKD67" s="4"/>
      <c r="UKE67" s="4"/>
      <c r="UKF67" s="4"/>
      <c r="UKG67" s="4"/>
      <c r="UKH67" s="4"/>
      <c r="UKI67" s="4"/>
      <c r="UKJ67" s="4"/>
      <c r="UKK67" s="4"/>
      <c r="UKL67" s="4"/>
      <c r="UKM67" s="4"/>
      <c r="UKN67" s="4"/>
      <c r="UKO67" s="4"/>
      <c r="UKP67" s="4"/>
      <c r="UKQ67" s="4"/>
      <c r="UKR67" s="4"/>
      <c r="UKS67" s="4"/>
      <c r="UKT67" s="4"/>
      <c r="UKU67" s="4"/>
      <c r="UKV67" s="4"/>
      <c r="UKW67" s="4"/>
      <c r="UKX67" s="4"/>
      <c r="UKY67" s="4"/>
      <c r="UKZ67" s="4"/>
      <c r="ULA67" s="4"/>
      <c r="ULB67" s="4"/>
      <c r="ULC67" s="4"/>
      <c r="ULD67" s="4"/>
      <c r="ULE67" s="4"/>
      <c r="ULF67" s="4"/>
      <c r="ULG67" s="4"/>
      <c r="ULH67" s="4"/>
      <c r="ULI67" s="4"/>
      <c r="ULJ67" s="4"/>
      <c r="ULK67" s="4"/>
      <c r="ULL67" s="4"/>
      <c r="ULM67" s="4"/>
      <c r="ULN67" s="4"/>
      <c r="ULO67" s="4"/>
      <c r="ULP67" s="4"/>
      <c r="ULQ67" s="4"/>
      <c r="ULR67" s="4"/>
      <c r="ULS67" s="4"/>
      <c r="ULT67" s="4"/>
      <c r="ULU67" s="4"/>
      <c r="ULV67" s="4"/>
      <c r="ULW67" s="4"/>
      <c r="ULX67" s="4"/>
      <c r="ULY67" s="4"/>
      <c r="ULZ67" s="4"/>
      <c r="UMA67" s="4"/>
      <c r="UMB67" s="4"/>
      <c r="UMC67" s="4"/>
      <c r="UMD67" s="4"/>
      <c r="UME67" s="4"/>
      <c r="UMF67" s="4"/>
      <c r="UMG67" s="4"/>
      <c r="UMH67" s="4"/>
      <c r="UMI67" s="4"/>
      <c r="UMJ67" s="4"/>
      <c r="UMK67" s="4"/>
      <c r="UML67" s="4"/>
      <c r="UMM67" s="4"/>
      <c r="UMN67" s="4"/>
      <c r="UMO67" s="4"/>
      <c r="UMP67" s="4"/>
      <c r="UMQ67" s="4"/>
      <c r="UMR67" s="4"/>
      <c r="UMS67" s="4"/>
      <c r="UMT67" s="4"/>
      <c r="UMU67" s="4"/>
      <c r="UMV67" s="4"/>
      <c r="UMW67" s="4"/>
      <c r="UMX67" s="4"/>
      <c r="UMY67" s="4"/>
      <c r="UMZ67" s="4"/>
      <c r="UNA67" s="4"/>
      <c r="UNB67" s="4"/>
      <c r="UNC67" s="4"/>
      <c r="UND67" s="4"/>
      <c r="UNE67" s="4"/>
      <c r="UNF67" s="4"/>
      <c r="UNG67" s="4"/>
      <c r="UNH67" s="4"/>
      <c r="UNI67" s="4"/>
      <c r="UNJ67" s="4"/>
      <c r="UNK67" s="4"/>
      <c r="UNL67" s="4"/>
      <c r="UNM67" s="4"/>
      <c r="UNN67" s="4"/>
      <c r="UNO67" s="4"/>
      <c r="UNP67" s="4"/>
      <c r="UNQ67" s="4"/>
      <c r="UNR67" s="4"/>
      <c r="UNS67" s="4"/>
      <c r="UNT67" s="4"/>
      <c r="UNU67" s="4"/>
      <c r="UNV67" s="4"/>
      <c r="UNW67" s="4"/>
      <c r="UNX67" s="4"/>
      <c r="UNY67" s="4"/>
      <c r="UNZ67" s="4"/>
      <c r="UOA67" s="4"/>
      <c r="UOB67" s="4"/>
      <c r="UOC67" s="4"/>
      <c r="UOD67" s="4"/>
      <c r="UOE67" s="4"/>
      <c r="UOF67" s="4"/>
      <c r="UOG67" s="4"/>
      <c r="UOH67" s="4"/>
      <c r="UOI67" s="4"/>
      <c r="UOJ67" s="4"/>
      <c r="UOK67" s="4"/>
      <c r="UOL67" s="4"/>
      <c r="UOM67" s="4"/>
      <c r="UON67" s="4"/>
      <c r="UOO67" s="4"/>
      <c r="UOP67" s="4"/>
      <c r="UOQ67" s="4"/>
      <c r="UOR67" s="4"/>
      <c r="UOS67" s="4"/>
      <c r="UOT67" s="4"/>
      <c r="UOU67" s="4"/>
      <c r="UOV67" s="4"/>
      <c r="UOW67" s="4"/>
      <c r="UOX67" s="4"/>
      <c r="UOY67" s="4"/>
      <c r="UOZ67" s="4"/>
      <c r="UPA67" s="4"/>
      <c r="UPB67" s="4"/>
      <c r="UPC67" s="4"/>
      <c r="UPD67" s="4"/>
      <c r="UPE67" s="4"/>
      <c r="UPF67" s="4"/>
      <c r="UPG67" s="4"/>
      <c r="UPH67" s="4"/>
      <c r="UPI67" s="4"/>
      <c r="UPJ67" s="4"/>
      <c r="UPK67" s="4"/>
      <c r="UPL67" s="4"/>
      <c r="UPM67" s="4"/>
      <c r="UPN67" s="4"/>
      <c r="UPO67" s="4"/>
      <c r="UPP67" s="4"/>
      <c r="UPQ67" s="4"/>
      <c r="UPR67" s="4"/>
      <c r="UPS67" s="4"/>
      <c r="UPT67" s="4"/>
      <c r="UPU67" s="4"/>
      <c r="UPV67" s="4"/>
      <c r="UPW67" s="4"/>
      <c r="UPX67" s="4"/>
      <c r="UPY67" s="4"/>
      <c r="UPZ67" s="4"/>
      <c r="UQA67" s="4"/>
      <c r="UQB67" s="4"/>
      <c r="UQC67" s="4"/>
      <c r="UQD67" s="4"/>
      <c r="UQE67" s="4"/>
      <c r="UQF67" s="4"/>
      <c r="UQG67" s="4"/>
      <c r="UQH67" s="4"/>
      <c r="UQI67" s="4"/>
      <c r="UQJ67" s="4"/>
      <c r="UQK67" s="4"/>
      <c r="UQL67" s="4"/>
      <c r="UQM67" s="4"/>
      <c r="UQN67" s="4"/>
      <c r="UQO67" s="4"/>
      <c r="UQP67" s="4"/>
      <c r="UQQ67" s="4"/>
      <c r="UQR67" s="4"/>
      <c r="UQS67" s="4"/>
      <c r="UQT67" s="4"/>
      <c r="UQU67" s="4"/>
      <c r="UQV67" s="4"/>
      <c r="UQW67" s="4"/>
      <c r="UQX67" s="4"/>
      <c r="UQY67" s="4"/>
      <c r="UQZ67" s="4"/>
      <c r="URA67" s="4"/>
      <c r="URB67" s="4"/>
      <c r="URC67" s="4"/>
      <c r="URD67" s="4"/>
      <c r="URE67" s="4"/>
      <c r="URF67" s="4"/>
      <c r="URG67" s="4"/>
      <c r="URH67" s="4"/>
      <c r="URI67" s="4"/>
      <c r="URJ67" s="4"/>
      <c r="URK67" s="4"/>
      <c r="URL67" s="4"/>
      <c r="URM67" s="4"/>
      <c r="URN67" s="4"/>
      <c r="URO67" s="4"/>
      <c r="URP67" s="4"/>
      <c r="URQ67" s="4"/>
      <c r="URR67" s="4"/>
      <c r="URS67" s="4"/>
      <c r="URT67" s="4"/>
      <c r="URU67" s="4"/>
      <c r="URV67" s="4"/>
      <c r="URW67" s="4"/>
      <c r="URX67" s="4"/>
      <c r="URY67" s="4"/>
      <c r="URZ67" s="4"/>
      <c r="USA67" s="4"/>
      <c r="USB67" s="4"/>
      <c r="USC67" s="4"/>
      <c r="USD67" s="4"/>
      <c r="USE67" s="4"/>
      <c r="USF67" s="4"/>
      <c r="USG67" s="4"/>
      <c r="USH67" s="4"/>
      <c r="USI67" s="4"/>
      <c r="USJ67" s="4"/>
      <c r="USK67" s="4"/>
      <c r="USL67" s="4"/>
      <c r="USM67" s="4"/>
      <c r="USN67" s="4"/>
      <c r="USO67" s="4"/>
      <c r="USP67" s="4"/>
      <c r="USQ67" s="4"/>
      <c r="USR67" s="4"/>
      <c r="USS67" s="4"/>
      <c r="UST67" s="4"/>
      <c r="USU67" s="4"/>
      <c r="USV67" s="4"/>
      <c r="USW67" s="4"/>
      <c r="USX67" s="4"/>
      <c r="USY67" s="4"/>
      <c r="USZ67" s="4"/>
      <c r="UTA67" s="4"/>
      <c r="UTB67" s="4"/>
      <c r="UTC67" s="4"/>
      <c r="UTD67" s="4"/>
      <c r="UTE67" s="4"/>
      <c r="UTF67" s="4"/>
      <c r="UTG67" s="4"/>
      <c r="UTH67" s="4"/>
      <c r="UTI67" s="4"/>
      <c r="UTJ67" s="4"/>
      <c r="UTK67" s="4"/>
      <c r="UTL67" s="4"/>
      <c r="UTM67" s="4"/>
      <c r="UTN67" s="4"/>
      <c r="UTO67" s="4"/>
      <c r="UTP67" s="4"/>
      <c r="UTQ67" s="4"/>
      <c r="UTR67" s="4"/>
      <c r="UTS67" s="4"/>
      <c r="UTT67" s="4"/>
      <c r="UTU67" s="4"/>
      <c r="UTV67" s="4"/>
      <c r="UTW67" s="4"/>
      <c r="UTX67" s="4"/>
      <c r="UTY67" s="4"/>
      <c r="UTZ67" s="4"/>
      <c r="UUA67" s="4"/>
      <c r="UUB67" s="4"/>
      <c r="UUC67" s="4"/>
      <c r="UUD67" s="4"/>
      <c r="UUE67" s="4"/>
      <c r="UUF67" s="4"/>
      <c r="UUG67" s="4"/>
      <c r="UUH67" s="4"/>
      <c r="UUI67" s="4"/>
      <c r="UUJ67" s="4"/>
      <c r="UUK67" s="4"/>
      <c r="UUL67" s="4"/>
      <c r="UUM67" s="4"/>
      <c r="UUN67" s="4"/>
      <c r="UUO67" s="4"/>
      <c r="UUP67" s="4"/>
      <c r="UUQ67" s="4"/>
      <c r="UUR67" s="4"/>
      <c r="UUS67" s="4"/>
      <c r="UUT67" s="4"/>
      <c r="UUU67" s="4"/>
      <c r="UUV67" s="4"/>
      <c r="UUW67" s="4"/>
      <c r="UUX67" s="4"/>
      <c r="UUY67" s="4"/>
      <c r="UUZ67" s="4"/>
      <c r="UVA67" s="4"/>
      <c r="UVB67" s="4"/>
      <c r="UVC67" s="4"/>
      <c r="UVD67" s="4"/>
      <c r="UVE67" s="4"/>
      <c r="UVF67" s="4"/>
      <c r="UVG67" s="4"/>
      <c r="UVH67" s="4"/>
      <c r="UVI67" s="4"/>
      <c r="UVJ67" s="4"/>
      <c r="UVK67" s="4"/>
      <c r="UVL67" s="4"/>
      <c r="UVM67" s="4"/>
      <c r="UVN67" s="4"/>
      <c r="UVO67" s="4"/>
      <c r="UVP67" s="4"/>
      <c r="UVQ67" s="4"/>
      <c r="UVR67" s="4"/>
      <c r="UVS67" s="4"/>
      <c r="UVT67" s="4"/>
      <c r="UVU67" s="4"/>
      <c r="UVV67" s="4"/>
      <c r="UVW67" s="4"/>
      <c r="UVX67" s="4"/>
      <c r="UVY67" s="4"/>
      <c r="UVZ67" s="4"/>
      <c r="UWA67" s="4"/>
      <c r="UWB67" s="4"/>
      <c r="UWC67" s="4"/>
      <c r="UWD67" s="4"/>
      <c r="UWE67" s="4"/>
      <c r="UWF67" s="4"/>
      <c r="UWG67" s="4"/>
      <c r="UWH67" s="4"/>
      <c r="UWI67" s="4"/>
      <c r="UWJ67" s="4"/>
      <c r="UWK67" s="4"/>
      <c r="UWL67" s="4"/>
      <c r="UWM67" s="4"/>
      <c r="UWN67" s="4"/>
      <c r="UWO67" s="4"/>
      <c r="UWP67" s="4"/>
      <c r="UWQ67" s="4"/>
      <c r="UWR67" s="4"/>
      <c r="UWS67" s="4"/>
      <c r="UWT67" s="4"/>
      <c r="UWU67" s="4"/>
      <c r="UWV67" s="4"/>
      <c r="UWW67" s="4"/>
      <c r="UWX67" s="4"/>
      <c r="UWY67" s="4"/>
      <c r="UWZ67" s="4"/>
      <c r="UXA67" s="4"/>
      <c r="UXB67" s="4"/>
      <c r="UXC67" s="4"/>
      <c r="UXD67" s="4"/>
      <c r="UXE67" s="4"/>
      <c r="UXF67" s="4"/>
      <c r="UXG67" s="4"/>
      <c r="UXH67" s="4"/>
      <c r="UXI67" s="4"/>
      <c r="UXJ67" s="4"/>
      <c r="UXK67" s="4"/>
      <c r="UXL67" s="4"/>
      <c r="UXM67" s="4"/>
      <c r="UXN67" s="4"/>
      <c r="UXO67" s="4"/>
      <c r="UXP67" s="4"/>
      <c r="UXQ67" s="4"/>
      <c r="UXR67" s="4"/>
      <c r="UXS67" s="4"/>
      <c r="UXT67" s="4"/>
      <c r="UXU67" s="4"/>
      <c r="UXV67" s="4"/>
      <c r="UXW67" s="4"/>
      <c r="UXX67" s="4"/>
      <c r="UXY67" s="4"/>
      <c r="UXZ67" s="4"/>
      <c r="UYA67" s="4"/>
      <c r="UYB67" s="4"/>
      <c r="UYC67" s="4"/>
      <c r="UYD67" s="4"/>
      <c r="UYE67" s="4"/>
      <c r="UYF67" s="4"/>
      <c r="UYG67" s="4"/>
      <c r="UYH67" s="4"/>
      <c r="UYI67" s="4"/>
      <c r="UYJ67" s="4"/>
      <c r="UYK67" s="4"/>
      <c r="UYL67" s="4"/>
      <c r="UYM67" s="4"/>
      <c r="UYN67" s="4"/>
      <c r="UYO67" s="4"/>
      <c r="UYP67" s="4"/>
      <c r="UYQ67" s="4"/>
      <c r="UYR67" s="4"/>
      <c r="UYS67" s="4"/>
      <c r="UYT67" s="4"/>
      <c r="UYU67" s="4"/>
      <c r="UYV67" s="4"/>
      <c r="UYW67" s="4"/>
      <c r="UYX67" s="4"/>
      <c r="UYY67" s="4"/>
      <c r="UYZ67" s="4"/>
      <c r="UZA67" s="4"/>
      <c r="UZB67" s="4"/>
      <c r="UZC67" s="4"/>
      <c r="UZD67" s="4"/>
      <c r="UZE67" s="4"/>
      <c r="UZF67" s="4"/>
      <c r="UZG67" s="4"/>
      <c r="UZH67" s="4"/>
      <c r="UZI67" s="4"/>
      <c r="UZJ67" s="4"/>
      <c r="UZK67" s="4"/>
      <c r="UZL67" s="4"/>
      <c r="UZM67" s="4"/>
      <c r="UZN67" s="4"/>
      <c r="UZO67" s="4"/>
      <c r="UZP67" s="4"/>
      <c r="UZQ67" s="4"/>
      <c r="UZR67" s="4"/>
      <c r="UZS67" s="4"/>
      <c r="UZT67" s="4"/>
      <c r="UZU67" s="4"/>
      <c r="UZV67" s="4"/>
      <c r="UZW67" s="4"/>
      <c r="UZX67" s="4"/>
      <c r="UZY67" s="4"/>
      <c r="UZZ67" s="4"/>
      <c r="VAA67" s="4"/>
      <c r="VAB67" s="4"/>
      <c r="VAC67" s="4"/>
      <c r="VAD67" s="4"/>
      <c r="VAE67" s="4"/>
      <c r="VAF67" s="4"/>
      <c r="VAG67" s="4"/>
      <c r="VAH67" s="4"/>
      <c r="VAI67" s="4"/>
      <c r="VAJ67" s="4"/>
      <c r="VAK67" s="4"/>
      <c r="VAL67" s="4"/>
      <c r="VAM67" s="4"/>
      <c r="VAN67" s="4"/>
      <c r="VAO67" s="4"/>
      <c r="VAP67" s="4"/>
      <c r="VAQ67" s="4"/>
      <c r="VAR67" s="4"/>
      <c r="VAS67" s="4"/>
      <c r="VAT67" s="4"/>
      <c r="VAU67" s="4"/>
      <c r="VAV67" s="4"/>
      <c r="VAW67" s="4"/>
      <c r="VAX67" s="4"/>
      <c r="VAY67" s="4"/>
      <c r="VAZ67" s="4"/>
      <c r="VBA67" s="4"/>
      <c r="VBB67" s="4"/>
      <c r="VBC67" s="4"/>
      <c r="VBD67" s="4"/>
      <c r="VBE67" s="4"/>
      <c r="VBF67" s="4"/>
      <c r="VBG67" s="4"/>
      <c r="VBH67" s="4"/>
      <c r="VBI67" s="4"/>
      <c r="VBJ67" s="4"/>
      <c r="VBK67" s="4"/>
      <c r="VBL67" s="4"/>
      <c r="VBM67" s="4"/>
      <c r="VBN67" s="4"/>
      <c r="VBO67" s="4"/>
      <c r="VBP67" s="4"/>
      <c r="VBQ67" s="4"/>
      <c r="VBR67" s="4"/>
      <c r="VBS67" s="4"/>
      <c r="VBT67" s="4"/>
      <c r="VBU67" s="4"/>
      <c r="VBV67" s="4"/>
      <c r="VBW67" s="4"/>
      <c r="VBX67" s="4"/>
      <c r="VBY67" s="4"/>
      <c r="VBZ67" s="4"/>
      <c r="VCA67" s="4"/>
      <c r="VCB67" s="4"/>
      <c r="VCC67" s="4"/>
      <c r="VCD67" s="4"/>
      <c r="VCE67" s="4"/>
      <c r="VCF67" s="4"/>
      <c r="VCG67" s="4"/>
      <c r="VCH67" s="4"/>
      <c r="VCI67" s="4"/>
      <c r="VCJ67" s="4"/>
      <c r="VCK67" s="4"/>
      <c r="VCL67" s="4"/>
      <c r="VCM67" s="4"/>
      <c r="VCN67" s="4"/>
      <c r="VCO67" s="4"/>
      <c r="VCP67" s="4"/>
      <c r="VCQ67" s="4"/>
      <c r="VCR67" s="4"/>
      <c r="VCS67" s="4"/>
      <c r="VCT67" s="4"/>
      <c r="VCU67" s="4"/>
      <c r="VCV67" s="4"/>
      <c r="VCW67" s="4"/>
      <c r="VCX67" s="4"/>
      <c r="VCY67" s="4"/>
      <c r="VCZ67" s="4"/>
      <c r="VDA67" s="4"/>
      <c r="VDB67" s="4"/>
      <c r="VDC67" s="4"/>
      <c r="VDD67" s="4"/>
      <c r="VDE67" s="4"/>
      <c r="VDF67" s="4"/>
      <c r="VDG67" s="4"/>
      <c r="VDH67" s="4"/>
      <c r="VDI67" s="4"/>
      <c r="VDJ67" s="4"/>
      <c r="VDK67" s="4"/>
      <c r="VDL67" s="4"/>
      <c r="VDM67" s="4"/>
      <c r="VDN67" s="4"/>
      <c r="VDO67" s="4"/>
      <c r="VDP67" s="4"/>
      <c r="VDQ67" s="4"/>
      <c r="VDR67" s="4"/>
      <c r="VDS67" s="4"/>
      <c r="VDT67" s="4"/>
      <c r="VDU67" s="4"/>
      <c r="VDV67" s="4"/>
      <c r="VDW67" s="4"/>
      <c r="VDX67" s="4"/>
      <c r="VDY67" s="4"/>
      <c r="VDZ67" s="4"/>
      <c r="VEA67" s="4"/>
      <c r="VEB67" s="4"/>
      <c r="VEC67" s="4"/>
      <c r="VED67" s="4"/>
      <c r="VEE67" s="4"/>
      <c r="VEF67" s="4"/>
      <c r="VEG67" s="4"/>
      <c r="VEH67" s="4"/>
      <c r="VEI67" s="4"/>
      <c r="VEJ67" s="4"/>
      <c r="VEK67" s="4"/>
      <c r="VEL67" s="4"/>
      <c r="VEM67" s="4"/>
      <c r="VEN67" s="4"/>
      <c r="VEO67" s="4"/>
      <c r="VEP67" s="4"/>
      <c r="VEQ67" s="4"/>
      <c r="VER67" s="4"/>
      <c r="VES67" s="4"/>
      <c r="VET67" s="4"/>
      <c r="VEU67" s="4"/>
      <c r="VEV67" s="4"/>
      <c r="VEW67" s="4"/>
      <c r="VEX67" s="4"/>
      <c r="VEY67" s="4"/>
      <c r="VEZ67" s="4"/>
      <c r="VFA67" s="4"/>
      <c r="VFB67" s="4"/>
      <c r="VFC67" s="4"/>
      <c r="VFD67" s="4"/>
      <c r="VFE67" s="4"/>
      <c r="VFF67" s="4"/>
      <c r="VFG67" s="4"/>
      <c r="VFH67" s="4"/>
      <c r="VFI67" s="4"/>
      <c r="VFJ67" s="4"/>
      <c r="VFK67" s="4"/>
      <c r="VFL67" s="4"/>
      <c r="VFM67" s="4"/>
      <c r="VFN67" s="4"/>
      <c r="VFO67" s="4"/>
      <c r="VFP67" s="4"/>
      <c r="VFQ67" s="4"/>
      <c r="VFR67" s="4"/>
      <c r="VFS67" s="4"/>
      <c r="VFT67" s="4"/>
      <c r="VFU67" s="4"/>
      <c r="VFV67" s="4"/>
      <c r="VFW67" s="4"/>
      <c r="VFX67" s="4"/>
      <c r="VFY67" s="4"/>
      <c r="VFZ67" s="4"/>
      <c r="VGA67" s="4"/>
      <c r="VGB67" s="4"/>
      <c r="VGC67" s="4"/>
      <c r="VGD67" s="4"/>
      <c r="VGE67" s="4"/>
      <c r="VGF67" s="4"/>
      <c r="VGG67" s="4"/>
      <c r="VGH67" s="4"/>
      <c r="VGI67" s="4"/>
      <c r="VGJ67" s="4"/>
      <c r="VGK67" s="4"/>
      <c r="VGL67" s="4"/>
      <c r="VGM67" s="4"/>
      <c r="VGN67" s="4"/>
      <c r="VGO67" s="4"/>
      <c r="VGP67" s="4"/>
      <c r="VGQ67" s="4"/>
      <c r="VGR67" s="4"/>
      <c r="VGS67" s="4"/>
      <c r="VGT67" s="4"/>
      <c r="VGU67" s="4"/>
      <c r="VGV67" s="4"/>
      <c r="VGW67" s="4"/>
      <c r="VGX67" s="4"/>
      <c r="VGY67" s="4"/>
      <c r="VGZ67" s="4"/>
      <c r="VHA67" s="4"/>
      <c r="VHB67" s="4"/>
      <c r="VHC67" s="4"/>
      <c r="VHD67" s="4"/>
      <c r="VHE67" s="4"/>
      <c r="VHF67" s="4"/>
      <c r="VHG67" s="4"/>
      <c r="VHH67" s="4"/>
      <c r="VHI67" s="4"/>
      <c r="VHJ67" s="4"/>
      <c r="VHK67" s="4"/>
      <c r="VHL67" s="4"/>
      <c r="VHM67" s="4"/>
      <c r="VHN67" s="4"/>
      <c r="VHO67" s="4"/>
      <c r="VHP67" s="4"/>
      <c r="VHQ67" s="4"/>
      <c r="VHR67" s="4"/>
      <c r="VHS67" s="4"/>
      <c r="VHT67" s="4"/>
      <c r="VHU67" s="4"/>
      <c r="VHV67" s="4"/>
      <c r="VHW67" s="4"/>
      <c r="VHX67" s="4"/>
      <c r="VHY67" s="4"/>
      <c r="VHZ67" s="4"/>
      <c r="VIA67" s="4"/>
      <c r="VIB67" s="4"/>
      <c r="VIC67" s="4"/>
      <c r="VID67" s="4"/>
      <c r="VIE67" s="4"/>
      <c r="VIF67" s="4"/>
      <c r="VIG67" s="4"/>
      <c r="VIH67" s="4"/>
      <c r="VII67" s="4"/>
      <c r="VIJ67" s="4"/>
      <c r="VIK67" s="4"/>
      <c r="VIL67" s="4"/>
      <c r="VIM67" s="4"/>
      <c r="VIN67" s="4"/>
      <c r="VIO67" s="4"/>
      <c r="VIP67" s="4"/>
      <c r="VIQ67" s="4"/>
      <c r="VIR67" s="4"/>
      <c r="VIS67" s="4"/>
      <c r="VIT67" s="4"/>
      <c r="VIU67" s="4"/>
      <c r="VIV67" s="4"/>
      <c r="VIW67" s="4"/>
      <c r="VIX67" s="4"/>
      <c r="VIY67" s="4"/>
      <c r="VIZ67" s="4"/>
      <c r="VJA67" s="4"/>
      <c r="VJB67" s="4"/>
      <c r="VJC67" s="4"/>
      <c r="VJD67" s="4"/>
      <c r="VJE67" s="4"/>
      <c r="VJF67" s="4"/>
      <c r="VJG67" s="4"/>
      <c r="VJH67" s="4"/>
      <c r="VJI67" s="4"/>
      <c r="VJJ67" s="4"/>
      <c r="VJK67" s="4"/>
      <c r="VJL67" s="4"/>
      <c r="VJM67" s="4"/>
      <c r="VJN67" s="4"/>
      <c r="VJO67" s="4"/>
      <c r="VJP67" s="4"/>
      <c r="VJQ67" s="4"/>
      <c r="VJR67" s="4"/>
      <c r="VJS67" s="4"/>
      <c r="VJT67" s="4"/>
      <c r="VJU67" s="4"/>
      <c r="VJV67" s="4"/>
      <c r="VJW67" s="4"/>
      <c r="VJX67" s="4"/>
      <c r="VJY67" s="4"/>
      <c r="VJZ67" s="4"/>
      <c r="VKA67" s="4"/>
      <c r="VKB67" s="4"/>
      <c r="VKC67" s="4"/>
      <c r="VKD67" s="4"/>
      <c r="VKE67" s="4"/>
      <c r="VKF67" s="4"/>
      <c r="VKG67" s="4"/>
      <c r="VKH67" s="4"/>
      <c r="VKI67" s="4"/>
      <c r="VKJ67" s="4"/>
      <c r="VKK67" s="4"/>
      <c r="VKL67" s="4"/>
      <c r="VKM67" s="4"/>
      <c r="VKN67" s="4"/>
      <c r="VKO67" s="4"/>
      <c r="VKP67" s="4"/>
      <c r="VKQ67" s="4"/>
      <c r="VKR67" s="4"/>
      <c r="VKS67" s="4"/>
      <c r="VKT67" s="4"/>
      <c r="VKU67" s="4"/>
      <c r="VKV67" s="4"/>
      <c r="VKW67" s="4"/>
      <c r="VKX67" s="4"/>
      <c r="VKY67" s="4"/>
      <c r="VKZ67" s="4"/>
      <c r="VLA67" s="4"/>
      <c r="VLB67" s="4"/>
      <c r="VLC67" s="4"/>
      <c r="VLD67" s="4"/>
      <c r="VLE67" s="4"/>
      <c r="VLF67" s="4"/>
      <c r="VLG67" s="4"/>
      <c r="VLH67" s="4"/>
      <c r="VLI67" s="4"/>
      <c r="VLJ67" s="4"/>
      <c r="VLK67" s="4"/>
      <c r="VLL67" s="4"/>
      <c r="VLM67" s="4"/>
      <c r="VLN67" s="4"/>
      <c r="VLO67" s="4"/>
      <c r="VLP67" s="4"/>
      <c r="VLQ67" s="4"/>
      <c r="VLR67" s="4"/>
      <c r="VLS67" s="4"/>
      <c r="VLT67" s="4"/>
      <c r="VLU67" s="4"/>
      <c r="VLV67" s="4"/>
      <c r="VLW67" s="4"/>
      <c r="VLX67" s="4"/>
      <c r="VLY67" s="4"/>
      <c r="VLZ67" s="4"/>
      <c r="VMA67" s="4"/>
      <c r="VMB67" s="4"/>
      <c r="VMC67" s="4"/>
      <c r="VMD67" s="4"/>
      <c r="VME67" s="4"/>
      <c r="VMF67" s="4"/>
      <c r="VMG67" s="4"/>
      <c r="VMH67" s="4"/>
      <c r="VMI67" s="4"/>
      <c r="VMJ67" s="4"/>
      <c r="VMK67" s="4"/>
      <c r="VML67" s="4"/>
      <c r="VMM67" s="4"/>
      <c r="VMN67" s="4"/>
      <c r="VMO67" s="4"/>
      <c r="VMP67" s="4"/>
      <c r="VMQ67" s="4"/>
      <c r="VMR67" s="4"/>
      <c r="VMS67" s="4"/>
      <c r="VMT67" s="4"/>
      <c r="VMU67" s="4"/>
      <c r="VMV67" s="4"/>
      <c r="VMW67" s="4"/>
      <c r="VMX67" s="4"/>
      <c r="VMY67" s="4"/>
      <c r="VMZ67" s="4"/>
      <c r="VNA67" s="4"/>
      <c r="VNB67" s="4"/>
      <c r="VNC67" s="4"/>
      <c r="VND67" s="4"/>
      <c r="VNE67" s="4"/>
      <c r="VNF67" s="4"/>
      <c r="VNG67" s="4"/>
      <c r="VNH67" s="4"/>
      <c r="VNI67" s="4"/>
      <c r="VNJ67" s="4"/>
      <c r="VNK67" s="4"/>
      <c r="VNL67" s="4"/>
      <c r="VNM67" s="4"/>
      <c r="VNN67" s="4"/>
      <c r="VNO67" s="4"/>
      <c r="VNP67" s="4"/>
      <c r="VNQ67" s="4"/>
      <c r="VNR67" s="4"/>
      <c r="VNS67" s="4"/>
      <c r="VNT67" s="4"/>
      <c r="VNU67" s="4"/>
      <c r="VNV67" s="4"/>
      <c r="VNW67" s="4"/>
      <c r="VNX67" s="4"/>
      <c r="VNY67" s="4"/>
      <c r="VNZ67" s="4"/>
      <c r="VOA67" s="4"/>
      <c r="VOB67" s="4"/>
      <c r="VOC67" s="4"/>
      <c r="VOD67" s="4"/>
      <c r="VOE67" s="4"/>
      <c r="VOF67" s="4"/>
      <c r="VOG67" s="4"/>
      <c r="VOH67" s="4"/>
      <c r="VOI67" s="4"/>
      <c r="VOJ67" s="4"/>
      <c r="VOK67" s="4"/>
      <c r="VOL67" s="4"/>
      <c r="VOM67" s="4"/>
      <c r="VON67" s="4"/>
      <c r="VOO67" s="4"/>
      <c r="VOP67" s="4"/>
      <c r="VOQ67" s="4"/>
      <c r="VOR67" s="4"/>
      <c r="VOS67" s="4"/>
      <c r="VOT67" s="4"/>
      <c r="VOU67" s="4"/>
      <c r="VOV67" s="4"/>
      <c r="VOW67" s="4"/>
      <c r="VOX67" s="4"/>
      <c r="VOY67" s="4"/>
      <c r="VOZ67" s="4"/>
      <c r="VPA67" s="4"/>
      <c r="VPB67" s="4"/>
      <c r="VPC67" s="4"/>
      <c r="VPD67" s="4"/>
      <c r="VPE67" s="4"/>
      <c r="VPF67" s="4"/>
      <c r="VPG67" s="4"/>
      <c r="VPH67" s="4"/>
      <c r="VPI67" s="4"/>
      <c r="VPJ67" s="4"/>
      <c r="VPK67" s="4"/>
      <c r="VPL67" s="4"/>
      <c r="VPM67" s="4"/>
      <c r="VPN67" s="4"/>
      <c r="VPO67" s="4"/>
      <c r="VPP67" s="4"/>
      <c r="VPQ67" s="4"/>
      <c r="VPR67" s="4"/>
      <c r="VPS67" s="4"/>
      <c r="VPT67" s="4"/>
      <c r="VPU67" s="4"/>
      <c r="VPV67" s="4"/>
      <c r="VPW67" s="4"/>
      <c r="VPX67" s="4"/>
      <c r="VPY67" s="4"/>
      <c r="VPZ67" s="4"/>
      <c r="VQA67" s="4"/>
      <c r="VQB67" s="4"/>
      <c r="VQC67" s="4"/>
      <c r="VQD67" s="4"/>
      <c r="VQE67" s="4"/>
      <c r="VQF67" s="4"/>
      <c r="VQG67" s="4"/>
      <c r="VQH67" s="4"/>
      <c r="VQI67" s="4"/>
      <c r="VQJ67" s="4"/>
      <c r="VQK67" s="4"/>
      <c r="VQL67" s="4"/>
      <c r="VQM67" s="4"/>
      <c r="VQN67" s="4"/>
      <c r="VQO67" s="4"/>
      <c r="VQP67" s="4"/>
      <c r="VQQ67" s="4"/>
      <c r="VQR67" s="4"/>
      <c r="VQS67" s="4"/>
      <c r="VQT67" s="4"/>
      <c r="VQU67" s="4"/>
      <c r="VQV67" s="4"/>
      <c r="VQW67" s="4"/>
      <c r="VQX67" s="4"/>
      <c r="VQY67" s="4"/>
      <c r="VQZ67" s="4"/>
      <c r="VRA67" s="4"/>
      <c r="VRB67" s="4"/>
      <c r="VRC67" s="4"/>
      <c r="VRD67" s="4"/>
      <c r="VRE67" s="4"/>
      <c r="VRF67" s="4"/>
      <c r="VRG67" s="4"/>
      <c r="VRH67" s="4"/>
      <c r="VRI67" s="4"/>
      <c r="VRJ67" s="4"/>
      <c r="VRK67" s="4"/>
      <c r="VRL67" s="4"/>
      <c r="VRM67" s="4"/>
      <c r="VRN67" s="4"/>
      <c r="VRO67" s="4"/>
      <c r="VRP67" s="4"/>
      <c r="VRQ67" s="4"/>
      <c r="VRR67" s="4"/>
      <c r="VRS67" s="4"/>
      <c r="VRT67" s="4"/>
      <c r="VRU67" s="4"/>
      <c r="VRV67" s="4"/>
      <c r="VRW67" s="4"/>
      <c r="VRX67" s="4"/>
      <c r="VRY67" s="4"/>
      <c r="VRZ67" s="4"/>
      <c r="VSA67" s="4"/>
      <c r="VSB67" s="4"/>
      <c r="VSC67" s="4"/>
      <c r="VSD67" s="4"/>
      <c r="VSE67" s="4"/>
      <c r="VSF67" s="4"/>
      <c r="VSG67" s="4"/>
      <c r="VSH67" s="4"/>
      <c r="VSI67" s="4"/>
      <c r="VSJ67" s="4"/>
      <c r="VSK67" s="4"/>
      <c r="VSL67" s="4"/>
      <c r="VSM67" s="4"/>
      <c r="VSN67" s="4"/>
      <c r="VSO67" s="4"/>
      <c r="VSP67" s="4"/>
      <c r="VSQ67" s="4"/>
      <c r="VSR67" s="4"/>
      <c r="VSS67" s="4"/>
      <c r="VST67" s="4"/>
      <c r="VSU67" s="4"/>
      <c r="VSV67" s="4"/>
      <c r="VSW67" s="4"/>
      <c r="VSX67" s="4"/>
      <c r="VSY67" s="4"/>
      <c r="VSZ67" s="4"/>
      <c r="VTA67" s="4"/>
      <c r="VTB67" s="4"/>
      <c r="VTC67" s="4"/>
      <c r="VTD67" s="4"/>
      <c r="VTE67" s="4"/>
      <c r="VTF67" s="4"/>
      <c r="VTG67" s="4"/>
      <c r="VTH67" s="4"/>
      <c r="VTI67" s="4"/>
      <c r="VTJ67" s="4"/>
      <c r="VTK67" s="4"/>
      <c r="VTL67" s="4"/>
      <c r="VTM67" s="4"/>
      <c r="VTN67" s="4"/>
      <c r="VTO67" s="4"/>
      <c r="VTP67" s="4"/>
      <c r="VTQ67" s="4"/>
      <c r="VTR67" s="4"/>
      <c r="VTS67" s="4"/>
      <c r="VTT67" s="4"/>
      <c r="VTU67" s="4"/>
      <c r="VTV67" s="4"/>
      <c r="VTW67" s="4"/>
      <c r="VTX67" s="4"/>
      <c r="VTY67" s="4"/>
      <c r="VTZ67" s="4"/>
      <c r="VUA67" s="4"/>
      <c r="VUB67" s="4"/>
      <c r="VUC67" s="4"/>
      <c r="VUD67" s="4"/>
      <c r="VUE67" s="4"/>
      <c r="VUF67" s="4"/>
      <c r="VUG67" s="4"/>
      <c r="VUH67" s="4"/>
      <c r="VUI67" s="4"/>
      <c r="VUJ67" s="4"/>
      <c r="VUK67" s="4"/>
      <c r="VUL67" s="4"/>
      <c r="VUM67" s="4"/>
      <c r="VUN67" s="4"/>
      <c r="VUO67" s="4"/>
      <c r="VUP67" s="4"/>
      <c r="VUQ67" s="4"/>
      <c r="VUR67" s="4"/>
      <c r="VUS67" s="4"/>
      <c r="VUT67" s="4"/>
      <c r="VUU67" s="4"/>
      <c r="VUV67" s="4"/>
      <c r="VUW67" s="4"/>
      <c r="VUX67" s="4"/>
      <c r="VUY67" s="4"/>
      <c r="VUZ67" s="4"/>
      <c r="VVA67" s="4"/>
      <c r="VVB67" s="4"/>
      <c r="VVC67" s="4"/>
      <c r="VVD67" s="4"/>
      <c r="VVE67" s="4"/>
      <c r="VVF67" s="4"/>
      <c r="VVG67" s="4"/>
      <c r="VVH67" s="4"/>
      <c r="VVI67" s="4"/>
      <c r="VVJ67" s="4"/>
      <c r="VVK67" s="4"/>
      <c r="VVL67" s="4"/>
      <c r="VVM67" s="4"/>
      <c r="VVN67" s="4"/>
      <c r="VVO67" s="4"/>
      <c r="VVP67" s="4"/>
      <c r="VVQ67" s="4"/>
      <c r="VVR67" s="4"/>
      <c r="VVS67" s="4"/>
      <c r="VVT67" s="4"/>
      <c r="VVU67" s="4"/>
      <c r="VVV67" s="4"/>
      <c r="VVW67" s="4"/>
      <c r="VVX67" s="4"/>
      <c r="VVY67" s="4"/>
      <c r="VVZ67" s="4"/>
      <c r="VWA67" s="4"/>
      <c r="VWB67" s="4"/>
      <c r="VWC67" s="4"/>
      <c r="VWD67" s="4"/>
      <c r="VWE67" s="4"/>
      <c r="VWF67" s="4"/>
      <c r="VWG67" s="4"/>
      <c r="VWH67" s="4"/>
      <c r="VWI67" s="4"/>
      <c r="VWJ67" s="4"/>
      <c r="VWK67" s="4"/>
      <c r="VWL67" s="4"/>
      <c r="VWM67" s="4"/>
      <c r="VWN67" s="4"/>
      <c r="VWO67" s="4"/>
      <c r="VWP67" s="4"/>
      <c r="VWQ67" s="4"/>
      <c r="VWR67" s="4"/>
      <c r="VWS67" s="4"/>
      <c r="VWT67" s="4"/>
      <c r="VWU67" s="4"/>
      <c r="VWV67" s="4"/>
      <c r="VWW67" s="4"/>
      <c r="VWX67" s="4"/>
      <c r="VWY67" s="4"/>
      <c r="VWZ67" s="4"/>
      <c r="VXA67" s="4"/>
      <c r="VXB67" s="4"/>
      <c r="VXC67" s="4"/>
      <c r="VXD67" s="4"/>
      <c r="VXE67" s="4"/>
      <c r="VXF67" s="4"/>
      <c r="VXG67" s="4"/>
      <c r="VXH67" s="4"/>
      <c r="VXI67" s="4"/>
      <c r="VXJ67" s="4"/>
      <c r="VXK67" s="4"/>
      <c r="VXL67" s="4"/>
      <c r="VXM67" s="4"/>
      <c r="VXN67" s="4"/>
      <c r="VXO67" s="4"/>
      <c r="VXP67" s="4"/>
      <c r="VXQ67" s="4"/>
      <c r="VXR67" s="4"/>
      <c r="VXS67" s="4"/>
      <c r="VXT67" s="4"/>
      <c r="VXU67" s="4"/>
      <c r="VXV67" s="4"/>
      <c r="VXW67" s="4"/>
      <c r="VXX67" s="4"/>
      <c r="VXY67" s="4"/>
      <c r="VXZ67" s="4"/>
      <c r="VYA67" s="4"/>
      <c r="VYB67" s="4"/>
      <c r="VYC67" s="4"/>
      <c r="VYD67" s="4"/>
      <c r="VYE67" s="4"/>
      <c r="VYF67" s="4"/>
      <c r="VYG67" s="4"/>
      <c r="VYH67" s="4"/>
      <c r="VYI67" s="4"/>
      <c r="VYJ67" s="4"/>
      <c r="VYK67" s="4"/>
      <c r="VYL67" s="4"/>
      <c r="VYM67" s="4"/>
      <c r="VYN67" s="4"/>
      <c r="VYO67" s="4"/>
      <c r="VYP67" s="4"/>
      <c r="VYQ67" s="4"/>
      <c r="VYR67" s="4"/>
      <c r="VYS67" s="4"/>
      <c r="VYT67" s="4"/>
      <c r="VYU67" s="4"/>
      <c r="VYV67" s="4"/>
      <c r="VYW67" s="4"/>
      <c r="VYX67" s="4"/>
      <c r="VYY67" s="4"/>
      <c r="VYZ67" s="4"/>
      <c r="VZA67" s="4"/>
      <c r="VZB67" s="4"/>
      <c r="VZC67" s="4"/>
      <c r="VZD67" s="4"/>
      <c r="VZE67" s="4"/>
      <c r="VZF67" s="4"/>
      <c r="VZG67" s="4"/>
      <c r="VZH67" s="4"/>
      <c r="VZI67" s="4"/>
      <c r="VZJ67" s="4"/>
      <c r="VZK67" s="4"/>
      <c r="VZL67" s="4"/>
      <c r="VZM67" s="4"/>
      <c r="VZN67" s="4"/>
      <c r="VZO67" s="4"/>
      <c r="VZP67" s="4"/>
      <c r="VZQ67" s="4"/>
      <c r="VZR67" s="4"/>
      <c r="VZS67" s="4"/>
      <c r="VZT67" s="4"/>
      <c r="VZU67" s="4"/>
      <c r="VZV67" s="4"/>
      <c r="VZW67" s="4"/>
      <c r="VZX67" s="4"/>
      <c r="VZY67" s="4"/>
      <c r="VZZ67" s="4"/>
      <c r="WAA67" s="4"/>
      <c r="WAB67" s="4"/>
      <c r="WAC67" s="4"/>
      <c r="WAD67" s="4"/>
      <c r="WAE67" s="4"/>
      <c r="WAF67" s="4"/>
      <c r="WAG67" s="4"/>
      <c r="WAH67" s="4"/>
      <c r="WAI67" s="4"/>
      <c r="WAJ67" s="4"/>
      <c r="WAK67" s="4"/>
      <c r="WAL67" s="4"/>
      <c r="WAM67" s="4"/>
      <c r="WAN67" s="4"/>
      <c r="WAO67" s="4"/>
      <c r="WAP67" s="4"/>
      <c r="WAQ67" s="4"/>
      <c r="WAR67" s="4"/>
      <c r="WAS67" s="4"/>
      <c r="WAT67" s="4"/>
      <c r="WAU67" s="4"/>
      <c r="WAV67" s="4"/>
      <c r="WAW67" s="4"/>
      <c r="WAX67" s="4"/>
      <c r="WAY67" s="4"/>
      <c r="WAZ67" s="4"/>
      <c r="WBA67" s="4"/>
      <c r="WBB67" s="4"/>
      <c r="WBC67" s="4"/>
      <c r="WBD67" s="4"/>
      <c r="WBE67" s="4"/>
      <c r="WBF67" s="4"/>
      <c r="WBG67" s="4"/>
      <c r="WBH67" s="4"/>
      <c r="WBI67" s="4"/>
      <c r="WBJ67" s="4"/>
      <c r="WBK67" s="4"/>
      <c r="WBL67" s="4"/>
      <c r="WBM67" s="4"/>
      <c r="WBN67" s="4"/>
      <c r="WBO67" s="4"/>
      <c r="WBP67" s="4"/>
      <c r="WBQ67" s="4"/>
      <c r="WBR67" s="4"/>
      <c r="WBS67" s="4"/>
      <c r="WBT67" s="4"/>
      <c r="WBU67" s="4"/>
      <c r="WBV67" s="4"/>
      <c r="WBW67" s="4"/>
      <c r="WBX67" s="4"/>
      <c r="WBY67" s="4"/>
      <c r="WBZ67" s="4"/>
      <c r="WCA67" s="4"/>
      <c r="WCB67" s="4"/>
      <c r="WCC67" s="4"/>
      <c r="WCD67" s="4"/>
      <c r="WCE67" s="4"/>
      <c r="WCF67" s="4"/>
      <c r="WCG67" s="4"/>
      <c r="WCH67" s="4"/>
      <c r="WCI67" s="4"/>
      <c r="WCJ67" s="4"/>
      <c r="WCK67" s="4"/>
      <c r="WCL67" s="4"/>
      <c r="WCM67" s="4"/>
      <c r="WCN67" s="4"/>
      <c r="WCO67" s="4"/>
      <c r="WCP67" s="4"/>
      <c r="WCQ67" s="4"/>
      <c r="WCR67" s="4"/>
      <c r="WCS67" s="4"/>
      <c r="WCT67" s="4"/>
      <c r="WCU67" s="4"/>
      <c r="WCV67" s="4"/>
      <c r="WCW67" s="4"/>
      <c r="WCX67" s="4"/>
      <c r="WCY67" s="4"/>
      <c r="WCZ67" s="4"/>
      <c r="WDA67" s="4"/>
      <c r="WDB67" s="4"/>
      <c r="WDC67" s="4"/>
      <c r="WDD67" s="4"/>
      <c r="WDE67" s="4"/>
      <c r="WDF67" s="4"/>
      <c r="WDG67" s="4"/>
      <c r="WDH67" s="4"/>
      <c r="WDI67" s="4"/>
      <c r="WDJ67" s="4"/>
      <c r="WDK67" s="4"/>
      <c r="WDL67" s="4"/>
      <c r="WDM67" s="4"/>
      <c r="WDN67" s="4"/>
      <c r="WDO67" s="4"/>
      <c r="WDP67" s="4"/>
      <c r="WDQ67" s="4"/>
      <c r="WDR67" s="4"/>
      <c r="WDS67" s="4"/>
      <c r="WDT67" s="4"/>
      <c r="WDU67" s="4"/>
      <c r="WDV67" s="4"/>
      <c r="WDW67" s="4"/>
      <c r="WDX67" s="4"/>
      <c r="WDY67" s="4"/>
      <c r="WDZ67" s="4"/>
      <c r="WEA67" s="4"/>
      <c r="WEB67" s="4"/>
      <c r="WEC67" s="4"/>
      <c r="WED67" s="4"/>
      <c r="WEE67" s="4"/>
      <c r="WEF67" s="4"/>
      <c r="WEG67" s="4"/>
      <c r="WEH67" s="4"/>
      <c r="WEI67" s="4"/>
      <c r="WEJ67" s="4"/>
      <c r="WEK67" s="4"/>
      <c r="WEL67" s="4"/>
      <c r="WEM67" s="4"/>
      <c r="WEN67" s="4"/>
      <c r="WEO67" s="4"/>
      <c r="WEP67" s="4"/>
      <c r="WEQ67" s="4"/>
      <c r="WER67" s="4"/>
      <c r="WES67" s="4"/>
      <c r="WET67" s="4"/>
      <c r="WEU67" s="4"/>
      <c r="WEV67" s="4"/>
      <c r="WEW67" s="4"/>
      <c r="WEX67" s="4"/>
      <c r="WEY67" s="4"/>
      <c r="WEZ67" s="4"/>
      <c r="WFA67" s="4"/>
      <c r="WFB67" s="4"/>
      <c r="WFC67" s="4"/>
      <c r="WFD67" s="4"/>
      <c r="WFE67" s="4"/>
      <c r="WFF67" s="4"/>
      <c r="WFG67" s="4"/>
      <c r="WFH67" s="4"/>
      <c r="WFI67" s="4"/>
      <c r="WFJ67" s="4"/>
      <c r="WFK67" s="4"/>
      <c r="WFL67" s="4"/>
      <c r="WFM67" s="4"/>
      <c r="WFN67" s="4"/>
      <c r="WFO67" s="4"/>
      <c r="WFP67" s="4"/>
      <c r="WFQ67" s="4"/>
      <c r="WFR67" s="4"/>
      <c r="WFS67" s="4"/>
      <c r="WFT67" s="4"/>
      <c r="WFU67" s="4"/>
      <c r="WFV67" s="4"/>
      <c r="WFW67" s="4"/>
      <c r="WFX67" s="4"/>
      <c r="WFY67" s="4"/>
      <c r="WFZ67" s="4"/>
      <c r="WGA67" s="4"/>
      <c r="WGB67" s="4"/>
      <c r="WGC67" s="4"/>
      <c r="WGD67" s="4"/>
      <c r="WGE67" s="4"/>
      <c r="WGF67" s="4"/>
      <c r="WGG67" s="4"/>
      <c r="WGH67" s="4"/>
      <c r="WGI67" s="4"/>
      <c r="WGJ67" s="4"/>
      <c r="WGK67" s="4"/>
      <c r="WGL67" s="4"/>
      <c r="WGM67" s="4"/>
      <c r="WGN67" s="4"/>
      <c r="WGO67" s="4"/>
      <c r="WGP67" s="4"/>
      <c r="WGQ67" s="4"/>
      <c r="WGR67" s="4"/>
      <c r="WGS67" s="4"/>
      <c r="WGT67" s="4"/>
      <c r="WGU67" s="4"/>
      <c r="WGV67" s="4"/>
      <c r="WGW67" s="4"/>
      <c r="WGX67" s="4"/>
      <c r="WGY67" s="4"/>
      <c r="WGZ67" s="4"/>
      <c r="WHA67" s="4"/>
      <c r="WHB67" s="4"/>
      <c r="WHC67" s="4"/>
      <c r="WHD67" s="4"/>
      <c r="WHE67" s="4"/>
      <c r="WHF67" s="4"/>
      <c r="WHG67" s="4"/>
      <c r="WHH67" s="4"/>
      <c r="WHI67" s="4"/>
      <c r="WHJ67" s="4"/>
      <c r="WHK67" s="4"/>
      <c r="WHL67" s="4"/>
      <c r="WHM67" s="4"/>
      <c r="WHN67" s="4"/>
      <c r="WHO67" s="4"/>
      <c r="WHP67" s="4"/>
      <c r="WHQ67" s="4"/>
      <c r="WHR67" s="4"/>
      <c r="WHS67" s="4"/>
      <c r="WHT67" s="4"/>
      <c r="WHU67" s="4"/>
      <c r="WHV67" s="4"/>
      <c r="WHW67" s="4"/>
      <c r="WHX67" s="4"/>
      <c r="WHY67" s="4"/>
      <c r="WHZ67" s="4"/>
      <c r="WIA67" s="4"/>
      <c r="WIB67" s="4"/>
      <c r="WIC67" s="4"/>
      <c r="WID67" s="4"/>
      <c r="WIE67" s="4"/>
      <c r="WIF67" s="4"/>
      <c r="WIG67" s="4"/>
      <c r="WIH67" s="4"/>
      <c r="WII67" s="4"/>
      <c r="WIJ67" s="4"/>
      <c r="WIK67" s="4"/>
      <c r="WIL67" s="4"/>
      <c r="WIM67" s="4"/>
      <c r="WIN67" s="4"/>
      <c r="WIO67" s="4"/>
      <c r="WIP67" s="4"/>
      <c r="WIQ67" s="4"/>
      <c r="WIR67" s="4"/>
      <c r="WIS67" s="4"/>
      <c r="WIT67" s="4"/>
      <c r="WIU67" s="4"/>
      <c r="WIV67" s="4"/>
      <c r="WIW67" s="4"/>
      <c r="WIX67" s="4"/>
      <c r="WIY67" s="4"/>
      <c r="WIZ67" s="4"/>
      <c r="WJA67" s="4"/>
      <c r="WJB67" s="4"/>
      <c r="WJC67" s="4"/>
      <c r="WJD67" s="4"/>
      <c r="WJE67" s="4"/>
      <c r="WJF67" s="4"/>
      <c r="WJG67" s="4"/>
      <c r="WJH67" s="4"/>
      <c r="WJI67" s="4"/>
      <c r="WJJ67" s="4"/>
      <c r="WJK67" s="4"/>
      <c r="WJL67" s="4"/>
      <c r="WJM67" s="4"/>
      <c r="WJN67" s="4"/>
      <c r="WJO67" s="4"/>
      <c r="WJP67" s="4"/>
      <c r="WJQ67" s="4"/>
      <c r="WJR67" s="4"/>
      <c r="WJS67" s="4"/>
      <c r="WJT67" s="4"/>
      <c r="WJU67" s="4"/>
      <c r="WJV67" s="4"/>
      <c r="WJW67" s="4"/>
      <c r="WJX67" s="4"/>
      <c r="WJY67" s="4"/>
      <c r="WJZ67" s="4"/>
      <c r="WKA67" s="4"/>
      <c r="WKB67" s="4"/>
      <c r="WKC67" s="4"/>
      <c r="WKD67" s="4"/>
      <c r="WKE67" s="4"/>
      <c r="WKF67" s="4"/>
      <c r="WKG67" s="4"/>
      <c r="WKH67" s="4"/>
      <c r="WKI67" s="4"/>
      <c r="WKJ67" s="4"/>
      <c r="WKK67" s="4"/>
      <c r="WKL67" s="4"/>
      <c r="WKM67" s="4"/>
      <c r="WKN67" s="4"/>
      <c r="WKO67" s="4"/>
      <c r="WKP67" s="4"/>
      <c r="WKQ67" s="4"/>
      <c r="WKR67" s="4"/>
      <c r="WKS67" s="4"/>
      <c r="WKT67" s="4"/>
      <c r="WKU67" s="4"/>
      <c r="WKV67" s="4"/>
      <c r="WKW67" s="4"/>
      <c r="WKX67" s="4"/>
      <c r="WKY67" s="4"/>
      <c r="WKZ67" s="4"/>
      <c r="WLA67" s="4"/>
      <c r="WLB67" s="4"/>
      <c r="WLC67" s="4"/>
      <c r="WLD67" s="4"/>
      <c r="WLE67" s="4"/>
      <c r="WLF67" s="4"/>
      <c r="WLG67" s="4"/>
      <c r="WLH67" s="4"/>
      <c r="WLI67" s="4"/>
      <c r="WLJ67" s="4"/>
      <c r="WLK67" s="4"/>
      <c r="WLL67" s="4"/>
      <c r="WLM67" s="4"/>
      <c r="WLN67" s="4"/>
      <c r="WLO67" s="4"/>
      <c r="WLP67" s="4"/>
      <c r="WLQ67" s="4"/>
      <c r="WLR67" s="4"/>
      <c r="WLS67" s="4"/>
      <c r="WLT67" s="4"/>
      <c r="WLU67" s="4"/>
      <c r="WLV67" s="4"/>
      <c r="WLW67" s="4"/>
      <c r="WLX67" s="4"/>
      <c r="WLY67" s="4"/>
      <c r="WLZ67" s="4"/>
      <c r="WMA67" s="4"/>
      <c r="WMB67" s="4"/>
      <c r="WMC67" s="4"/>
      <c r="WMD67" s="4"/>
      <c r="WME67" s="4"/>
      <c r="WMF67" s="4"/>
      <c r="WMG67" s="4"/>
      <c r="WMH67" s="4"/>
      <c r="WMI67" s="4"/>
      <c r="WMJ67" s="4"/>
      <c r="WMK67" s="4"/>
      <c r="WML67" s="4"/>
      <c r="WMM67" s="4"/>
      <c r="WMN67" s="4"/>
      <c r="WMO67" s="4"/>
      <c r="WMP67" s="4"/>
      <c r="WMQ67" s="4"/>
      <c r="WMR67" s="4"/>
      <c r="WMS67" s="4"/>
      <c r="WMT67" s="4"/>
      <c r="WMU67" s="4"/>
      <c r="WMV67" s="4"/>
      <c r="WMW67" s="4"/>
      <c r="WMX67" s="4"/>
      <c r="WMY67" s="4"/>
      <c r="WMZ67" s="4"/>
      <c r="WNA67" s="4"/>
      <c r="WNB67" s="4"/>
      <c r="WNC67" s="4"/>
      <c r="WND67" s="4"/>
      <c r="WNE67" s="4"/>
      <c r="WNF67" s="4"/>
      <c r="WNG67" s="4"/>
      <c r="WNH67" s="4"/>
      <c r="WNI67" s="4"/>
      <c r="WNJ67" s="4"/>
      <c r="WNK67" s="4"/>
      <c r="WNL67" s="4"/>
      <c r="WNM67" s="4"/>
      <c r="WNN67" s="4"/>
      <c r="WNO67" s="4"/>
      <c r="WNP67" s="4"/>
      <c r="WNQ67" s="4"/>
      <c r="WNR67" s="4"/>
      <c r="WNS67" s="4"/>
      <c r="WNT67" s="4"/>
      <c r="WNU67" s="4"/>
      <c r="WNV67" s="4"/>
      <c r="WNW67" s="4"/>
      <c r="WNX67" s="4"/>
      <c r="WNY67" s="4"/>
      <c r="WNZ67" s="4"/>
      <c r="WOA67" s="4"/>
      <c r="WOB67" s="4"/>
      <c r="WOC67" s="4"/>
      <c r="WOD67" s="4"/>
      <c r="WOE67" s="4"/>
      <c r="WOF67" s="4"/>
      <c r="WOG67" s="4"/>
      <c r="WOH67" s="4"/>
      <c r="WOI67" s="4"/>
      <c r="WOJ67" s="4"/>
      <c r="WOK67" s="4"/>
      <c r="WOL67" s="4"/>
      <c r="WOM67" s="4"/>
      <c r="WON67" s="4"/>
      <c r="WOO67" s="4"/>
      <c r="WOP67" s="4"/>
      <c r="WOQ67" s="4"/>
      <c r="WOR67" s="4"/>
      <c r="WOS67" s="4"/>
      <c r="WOT67" s="4"/>
      <c r="WOU67" s="4"/>
      <c r="WOV67" s="4"/>
      <c r="WOW67" s="4"/>
      <c r="WOX67" s="4"/>
      <c r="WOY67" s="4"/>
      <c r="WOZ67" s="4"/>
      <c r="WPA67" s="4"/>
      <c r="WPB67" s="4"/>
      <c r="WPC67" s="4"/>
      <c r="WPD67" s="4"/>
      <c r="WPE67" s="4"/>
      <c r="WPF67" s="4"/>
      <c r="WPG67" s="4"/>
      <c r="WPH67" s="4"/>
      <c r="WPI67" s="4"/>
      <c r="WPJ67" s="4"/>
      <c r="WPK67" s="4"/>
      <c r="WPL67" s="4"/>
      <c r="WPM67" s="4"/>
      <c r="WPN67" s="4"/>
      <c r="WPO67" s="4"/>
      <c r="WPP67" s="4"/>
      <c r="WPQ67" s="4"/>
      <c r="WPR67" s="4"/>
      <c r="WPS67" s="4"/>
      <c r="WPT67" s="4"/>
      <c r="WPU67" s="4"/>
      <c r="WPV67" s="4"/>
      <c r="WPW67" s="4"/>
      <c r="WPX67" s="4"/>
      <c r="WPY67" s="4"/>
      <c r="WPZ67" s="4"/>
      <c r="WQA67" s="4"/>
      <c r="WQB67" s="4"/>
      <c r="WQC67" s="4"/>
      <c r="WQD67" s="4"/>
      <c r="WQE67" s="4"/>
      <c r="WQF67" s="4"/>
      <c r="WQG67" s="4"/>
      <c r="WQH67" s="4"/>
      <c r="WQI67" s="4"/>
      <c r="WQJ67" s="4"/>
      <c r="WQK67" s="4"/>
      <c r="WQL67" s="4"/>
      <c r="WQM67" s="4"/>
      <c r="WQN67" s="4"/>
      <c r="WQO67" s="4"/>
      <c r="WQP67" s="4"/>
      <c r="WQQ67" s="4"/>
      <c r="WQR67" s="4"/>
      <c r="WQS67" s="4"/>
      <c r="WQT67" s="4"/>
      <c r="WQU67" s="4"/>
      <c r="WQV67" s="4"/>
      <c r="WQW67" s="4"/>
      <c r="WQX67" s="4"/>
      <c r="WQY67" s="4"/>
      <c r="WQZ67" s="4"/>
      <c r="WRA67" s="4"/>
      <c r="WRB67" s="4"/>
      <c r="WRC67" s="4"/>
      <c r="WRD67" s="4"/>
      <c r="WRE67" s="4"/>
      <c r="WRF67" s="4"/>
      <c r="WRG67" s="4"/>
      <c r="WRH67" s="4"/>
      <c r="WRI67" s="4"/>
      <c r="WRJ67" s="4"/>
      <c r="WRK67" s="4"/>
      <c r="WRL67" s="4"/>
      <c r="WRM67" s="4"/>
      <c r="WRN67" s="4"/>
      <c r="WRO67" s="4"/>
      <c r="WRP67" s="4"/>
      <c r="WRQ67" s="4"/>
      <c r="WRR67" s="4"/>
      <c r="WRS67" s="4"/>
      <c r="WRT67" s="4"/>
      <c r="WRU67" s="4"/>
      <c r="WRV67" s="4"/>
      <c r="WRW67" s="4"/>
      <c r="WRX67" s="4"/>
      <c r="WRY67" s="4"/>
      <c r="WRZ67" s="4"/>
      <c r="WSA67" s="4"/>
      <c r="WSB67" s="4"/>
      <c r="WSC67" s="4"/>
      <c r="WSD67" s="4"/>
      <c r="WSE67" s="4"/>
      <c r="WSF67" s="4"/>
      <c r="WSG67" s="4"/>
      <c r="WSH67" s="4"/>
      <c r="WSI67" s="4"/>
      <c r="WSJ67" s="4"/>
      <c r="WSK67" s="4"/>
      <c r="WSL67" s="4"/>
      <c r="WSM67" s="4"/>
      <c r="WSN67" s="4"/>
      <c r="WSO67" s="4"/>
      <c r="WSP67" s="4"/>
      <c r="WSQ67" s="4"/>
      <c r="WSR67" s="4"/>
      <c r="WSS67" s="4"/>
      <c r="WST67" s="4"/>
      <c r="WSU67" s="4"/>
      <c r="WSV67" s="4"/>
      <c r="WSW67" s="4"/>
      <c r="WSX67" s="4"/>
      <c r="WSY67" s="4"/>
      <c r="WSZ67" s="4"/>
      <c r="WTA67" s="4"/>
      <c r="WTB67" s="4"/>
      <c r="WTC67" s="4"/>
      <c r="WTD67" s="4"/>
      <c r="WTE67" s="4"/>
      <c r="WTF67" s="4"/>
      <c r="WTG67" s="4"/>
      <c r="WTH67" s="4"/>
      <c r="WTI67" s="4"/>
      <c r="WTJ67" s="4"/>
      <c r="WTK67" s="4"/>
      <c r="WTL67" s="4"/>
      <c r="WTM67" s="4"/>
      <c r="WTN67" s="4"/>
      <c r="WTO67" s="4"/>
      <c r="WTP67" s="4"/>
      <c r="WTQ67" s="4"/>
      <c r="WTR67" s="4"/>
      <c r="WTS67" s="4"/>
      <c r="WTT67" s="4"/>
      <c r="WTU67" s="4"/>
      <c r="WTV67" s="4"/>
      <c r="WTW67" s="4"/>
      <c r="WTX67" s="4"/>
      <c r="WTY67" s="4"/>
      <c r="WTZ67" s="4"/>
      <c r="WUA67" s="4"/>
      <c r="WUB67" s="4"/>
      <c r="WUC67" s="4"/>
      <c r="WUD67" s="4"/>
      <c r="WUE67" s="4"/>
      <c r="WUF67" s="4"/>
      <c r="WUG67" s="4"/>
      <c r="WUH67" s="4"/>
      <c r="WUI67" s="4"/>
      <c r="WUJ67" s="4"/>
      <c r="WUK67" s="4"/>
      <c r="WUL67" s="4"/>
      <c r="WUM67" s="4"/>
      <c r="WUN67" s="4"/>
      <c r="WUO67" s="4"/>
      <c r="WUP67" s="4"/>
      <c r="WUQ67" s="4"/>
      <c r="WUR67" s="4"/>
      <c r="WUS67" s="4"/>
      <c r="WUT67" s="4"/>
      <c r="WUU67" s="4"/>
      <c r="WUV67" s="4"/>
      <c r="WUW67" s="4"/>
      <c r="WUX67" s="4"/>
      <c r="WUY67" s="4"/>
      <c r="WUZ67" s="4"/>
      <c r="WVA67" s="4"/>
      <c r="WVB67" s="4"/>
      <c r="WVC67" s="4"/>
      <c r="WVD67" s="4"/>
      <c r="WVE67" s="4"/>
      <c r="WVF67" s="4"/>
      <c r="WVG67" s="4"/>
      <c r="WVH67" s="4"/>
      <c r="WVI67" s="4"/>
      <c r="WVJ67" s="4"/>
      <c r="WVK67" s="4"/>
      <c r="WVL67" s="4"/>
      <c r="WVM67" s="4"/>
      <c r="WVN67" s="4"/>
      <c r="WVO67" s="4"/>
      <c r="WVP67" s="4"/>
      <c r="WVQ67" s="4"/>
      <c r="WVR67" s="4"/>
      <c r="WVS67" s="4"/>
      <c r="WVT67" s="4"/>
      <c r="WVU67" s="4"/>
      <c r="WVV67" s="4"/>
      <c r="WVW67" s="4"/>
      <c r="WVX67" s="4"/>
      <c r="WVY67" s="4"/>
      <c r="WVZ67" s="4"/>
      <c r="WWA67" s="4"/>
      <c r="WWB67" s="4"/>
      <c r="WWC67" s="4"/>
      <c r="WWD67" s="4"/>
      <c r="WWE67" s="4"/>
      <c r="WWF67" s="4"/>
      <c r="WWG67" s="4"/>
      <c r="WWH67" s="4"/>
      <c r="WWI67" s="4"/>
      <c r="WWJ67" s="4"/>
      <c r="WWK67" s="4"/>
      <c r="WWL67" s="4"/>
      <c r="WWM67" s="4"/>
      <c r="WWN67" s="4"/>
      <c r="WWO67" s="4"/>
      <c r="WWP67" s="4"/>
      <c r="WWQ67" s="4"/>
      <c r="WWR67" s="4"/>
      <c r="WWS67" s="4"/>
      <c r="WWT67" s="4"/>
      <c r="WWU67" s="4"/>
      <c r="WWV67" s="4"/>
      <c r="WWW67" s="4"/>
      <c r="WWX67" s="4"/>
      <c r="WWY67" s="4"/>
      <c r="WWZ67" s="4"/>
      <c r="WXA67" s="4"/>
      <c r="WXB67" s="4"/>
      <c r="WXC67" s="4"/>
      <c r="WXD67" s="4"/>
      <c r="WXE67" s="4"/>
      <c r="WXF67" s="4"/>
      <c r="WXG67" s="4"/>
      <c r="WXH67" s="4"/>
      <c r="WXI67" s="4"/>
      <c r="WXJ67" s="4"/>
      <c r="WXK67" s="4"/>
      <c r="WXL67" s="4"/>
      <c r="WXM67" s="4"/>
      <c r="WXN67" s="4"/>
      <c r="WXO67" s="4"/>
      <c r="WXP67" s="4"/>
      <c r="WXQ67" s="4"/>
      <c r="WXR67" s="4"/>
      <c r="WXS67" s="4"/>
      <c r="WXT67" s="4"/>
      <c r="WXU67" s="4"/>
      <c r="WXV67" s="4"/>
      <c r="WXW67" s="4"/>
      <c r="WXX67" s="4"/>
      <c r="WXY67" s="4"/>
      <c r="WXZ67" s="4"/>
      <c r="WYA67" s="4"/>
      <c r="WYB67" s="4"/>
      <c r="WYC67" s="4"/>
      <c r="WYD67" s="4"/>
      <c r="WYE67" s="4"/>
      <c r="WYF67" s="4"/>
      <c r="WYG67" s="4"/>
      <c r="WYH67" s="4"/>
      <c r="WYI67" s="4"/>
      <c r="WYJ67" s="4"/>
      <c r="WYK67" s="4"/>
      <c r="WYL67" s="4"/>
      <c r="WYM67" s="4"/>
      <c r="WYN67" s="4"/>
      <c r="WYO67" s="4"/>
      <c r="WYP67" s="4"/>
      <c r="WYQ67" s="4"/>
      <c r="WYR67" s="4"/>
      <c r="WYS67" s="4"/>
      <c r="WYT67" s="4"/>
      <c r="WYU67" s="4"/>
      <c r="WYV67" s="4"/>
      <c r="WYW67" s="4"/>
      <c r="WYX67" s="4"/>
      <c r="WYY67" s="4"/>
      <c r="WYZ67" s="4"/>
      <c r="WZA67" s="4"/>
      <c r="WZB67" s="4"/>
      <c r="WZC67" s="4"/>
      <c r="WZD67" s="4"/>
      <c r="WZE67" s="4"/>
      <c r="WZF67" s="4"/>
      <c r="WZG67" s="4"/>
      <c r="WZH67" s="4"/>
      <c r="WZI67" s="4"/>
      <c r="WZJ67" s="4"/>
      <c r="WZK67" s="4"/>
      <c r="WZL67" s="4"/>
      <c r="WZM67" s="4"/>
      <c r="WZN67" s="4"/>
      <c r="WZO67" s="4"/>
      <c r="WZP67" s="4"/>
      <c r="WZQ67" s="4"/>
      <c r="WZR67" s="4"/>
      <c r="WZS67" s="4"/>
      <c r="WZT67" s="4"/>
      <c r="WZU67" s="4"/>
      <c r="WZV67" s="4"/>
      <c r="WZW67" s="4"/>
      <c r="WZX67" s="4"/>
      <c r="WZY67" s="4"/>
      <c r="WZZ67" s="4"/>
      <c r="XAA67" s="4"/>
      <c r="XAB67" s="4"/>
      <c r="XAC67" s="4"/>
      <c r="XAD67" s="4"/>
      <c r="XAE67" s="4"/>
      <c r="XAF67" s="4"/>
      <c r="XAG67" s="4"/>
      <c r="XAH67" s="4"/>
      <c r="XAI67" s="4"/>
      <c r="XAJ67" s="4"/>
      <c r="XAK67" s="4"/>
      <c r="XAL67" s="4"/>
      <c r="XAM67" s="4"/>
      <c r="XAN67" s="4"/>
      <c r="XAO67" s="4"/>
      <c r="XAP67" s="4"/>
      <c r="XAQ67" s="4"/>
      <c r="XAR67" s="4"/>
      <c r="XAS67" s="4"/>
      <c r="XAT67" s="4"/>
      <c r="XAU67" s="4"/>
      <c r="XAV67" s="4"/>
      <c r="XAW67" s="4"/>
      <c r="XAX67" s="4"/>
      <c r="XAY67" s="4"/>
      <c r="XAZ67" s="4"/>
      <c r="XBA67" s="4"/>
      <c r="XBB67" s="4"/>
      <c r="XBC67" s="4"/>
      <c r="XBD67" s="4"/>
      <c r="XBE67" s="4"/>
      <c r="XBF67" s="4"/>
      <c r="XBG67" s="4"/>
      <c r="XBH67" s="4"/>
      <c r="XBI67" s="4"/>
      <c r="XBJ67" s="4"/>
      <c r="XBK67" s="4"/>
      <c r="XBL67" s="4"/>
      <c r="XBM67" s="4"/>
      <c r="XBN67" s="4"/>
      <c r="XBO67" s="4"/>
      <c r="XBP67" s="4"/>
      <c r="XBQ67" s="4"/>
      <c r="XBR67" s="4"/>
      <c r="XBS67" s="4"/>
      <c r="XBT67" s="4"/>
      <c r="XBU67" s="4"/>
      <c r="XBV67" s="4"/>
      <c r="XBW67" s="4"/>
      <c r="XBX67" s="4"/>
      <c r="XBY67" s="4"/>
      <c r="XBZ67" s="4"/>
      <c r="XCA67" s="4"/>
      <c r="XCB67" s="4"/>
      <c r="XCC67" s="4"/>
      <c r="XCD67" s="4"/>
      <c r="XCE67" s="4"/>
      <c r="XCF67" s="4"/>
      <c r="XCG67" s="4"/>
      <c r="XCH67" s="4"/>
      <c r="XCI67" s="4"/>
      <c r="XCJ67" s="4"/>
      <c r="XCK67" s="4"/>
      <c r="XCL67" s="4"/>
      <c r="XCM67" s="4"/>
      <c r="XCN67" s="4"/>
      <c r="XCO67" s="4"/>
      <c r="XCP67" s="4"/>
      <c r="XCQ67" s="4"/>
      <c r="XCR67" s="4"/>
      <c r="XCS67" s="4"/>
      <c r="XCT67" s="4"/>
      <c r="XCU67" s="4"/>
      <c r="XCV67" s="4"/>
      <c r="XCW67" s="4"/>
      <c r="XCX67" s="4"/>
      <c r="XCY67" s="4"/>
      <c r="XCZ67" s="4"/>
      <c r="XDA67" s="4"/>
      <c r="XDB67" s="4"/>
      <c r="XDC67" s="4"/>
      <c r="XDD67" s="4"/>
      <c r="XDE67" s="4"/>
      <c r="XDF67" s="4"/>
      <c r="XDG67" s="4"/>
      <c r="XDH67" s="4"/>
      <c r="XDI67" s="4"/>
      <c r="XDJ67" s="4"/>
      <c r="XDK67" s="4"/>
      <c r="XDL67" s="4"/>
      <c r="XDM67" s="4"/>
      <c r="XDN67" s="4"/>
      <c r="XDO67" s="4"/>
      <c r="XDP67" s="4"/>
      <c r="XDQ67" s="4"/>
      <c r="XDR67" s="4"/>
      <c r="XDS67" s="4"/>
      <c r="XDT67" s="4"/>
      <c r="XDU67" s="4"/>
      <c r="XDV67" s="4"/>
      <c r="XDW67" s="4"/>
      <c r="XDX67" s="4"/>
      <c r="XDY67" s="4"/>
      <c r="XDZ67" s="4"/>
      <c r="XEA67" s="4"/>
      <c r="XEB67" s="4"/>
      <c r="XEC67" s="4"/>
      <c r="XED67" s="4"/>
      <c r="XEE67" s="4"/>
      <c r="XEF67" s="4"/>
      <c r="XEG67" s="4"/>
      <c r="XEH67" s="4"/>
      <c r="XEI67" s="4"/>
      <c r="XEJ67" s="4"/>
      <c r="XEK67" s="4"/>
      <c r="XEL67" s="4"/>
      <c r="XEM67" s="4"/>
      <c r="XEN67" s="4"/>
      <c r="XEO67" s="4"/>
      <c r="XEP67" s="4"/>
      <c r="XEQ67" s="4"/>
      <c r="XER67" s="4"/>
      <c r="XES67" s="4"/>
      <c r="XET67" s="4"/>
      <c r="XEU67" s="4"/>
      <c r="XEV67" s="4"/>
    </row>
  </sheetData>
  <mergeCells count="13">
    <mergeCell ref="A1:K1"/>
    <mergeCell ref="A2:K2"/>
    <mergeCell ref="A3:K3"/>
    <mergeCell ref="B4:E4"/>
    <mergeCell ref="F4:I4"/>
    <mergeCell ref="A12:B12"/>
    <mergeCell ref="A16:B16"/>
    <mergeCell ref="A21:B21"/>
    <mergeCell ref="A30:B30"/>
    <mergeCell ref="A36:B36"/>
    <mergeCell ref="A50:B50"/>
    <mergeCell ref="A4:A5"/>
    <mergeCell ref="K4:K5"/>
  </mergeCells>
  <pageMargins left="0.314583333333333" right="0.196527777777778" top="0.432638888888889" bottom="0.472222222222222" header="0.354166666666667" footer="0.5"/>
  <pageSetup paperSize="9" scale="6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Dios</cp:lastModifiedBy>
  <dcterms:created xsi:type="dcterms:W3CDTF">2006-09-16T00:00:00Z</dcterms:created>
  <dcterms:modified xsi:type="dcterms:W3CDTF">2025-06-23T07:01:26Z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BF238DFF1C354BDCB28C8CFA5DB821C7_12</vt:lpwstr>
  </property>
</Properties>
</file>